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TONG KET HK" sheetId="4" r:id="rId1"/>
  </sheets>
  <calcPr calcId="144525"/>
</workbook>
</file>

<file path=xl/sharedStrings.xml><?xml version="1.0" encoding="utf-8"?>
<sst xmlns="http://schemas.openxmlformats.org/spreadsheetml/2006/main" count="1212" uniqueCount="136">
  <si>
    <t>TT</t>
  </si>
  <si>
    <t>MSSV</t>
  </si>
  <si>
    <t xml:space="preserve">HỌ VÀ </t>
  </si>
  <si>
    <t>TÊN</t>
  </si>
  <si>
    <t>Tin học</t>
  </si>
  <si>
    <t>Anh văn giao tiếp 1</t>
  </si>
  <si>
    <t>Pháp luật</t>
  </si>
  <si>
    <t>Chính trị</t>
  </si>
  <si>
    <t>Giáo dục thể chất</t>
  </si>
  <si>
    <t>Giáo dục quốc phòng</t>
  </si>
  <si>
    <t>An toàn lao động</t>
  </si>
  <si>
    <t>Lát, ốp</t>
  </si>
  <si>
    <t>Xây gạch và trát cơ bản</t>
  </si>
  <si>
    <t>Vẽ kỹ thuật 1</t>
  </si>
  <si>
    <t>Vật liệu xây dựng</t>
  </si>
  <si>
    <t>Tổ chức quản lý thi công</t>
  </si>
  <si>
    <t>Cơ xây dựng nhập môn</t>
  </si>
  <si>
    <t>Vẽ kỹ thuật 2</t>
  </si>
  <si>
    <t>Anh văn giao tiếp 2</t>
  </si>
  <si>
    <t>Gia công lắp đặt cốt thép</t>
  </si>
  <si>
    <t>Gia công lắp đặt tháo dỡ ván khuôn, giàn</t>
  </si>
  <si>
    <t>Cấu tạo kiến trúc kết cấu</t>
  </si>
  <si>
    <t>Điện kỹ thuật</t>
  </si>
  <si>
    <t>Sức bền kết cấu</t>
  </si>
  <si>
    <t>Kết cấu xây dựng</t>
  </si>
  <si>
    <t>Cấu tạo và thi công bê tông cốt thép</t>
  </si>
  <si>
    <t>Hàn hồ quang</t>
  </si>
  <si>
    <t>Bạ matit - sơn vôi</t>
  </si>
  <si>
    <t>Lắp đặt thiết bị vệ sinh</t>
  </si>
  <si>
    <t>trang trí</t>
  </si>
  <si>
    <t>làm mái</t>
  </si>
  <si>
    <t>XD045A0008</t>
  </si>
  <si>
    <t>Dương Quốc</t>
  </si>
  <si>
    <t>Bảo</t>
  </si>
  <si>
    <t>XD045A0028</t>
  </si>
  <si>
    <t xml:space="preserve">Nguyễn Quốc </t>
  </si>
  <si>
    <t>XD045A0038</t>
  </si>
  <si>
    <t>Lê Tấn</t>
  </si>
  <si>
    <t>Đạt</t>
  </si>
  <si>
    <t>XD045A0009</t>
  </si>
  <si>
    <t>Y</t>
  </si>
  <si>
    <t>Djưn</t>
  </si>
  <si>
    <t>XD045A0010</t>
  </si>
  <si>
    <t>Phạm Hậu</t>
  </si>
  <si>
    <t>Duy</t>
  </si>
  <si>
    <t>XD045A0011</t>
  </si>
  <si>
    <t xml:space="preserve">Trần Hồng </t>
  </si>
  <si>
    <t>XD045A0030</t>
  </si>
  <si>
    <t xml:space="preserve">Đàng Trung </t>
  </si>
  <si>
    <t>Hạnh</t>
  </si>
  <si>
    <t>XD045A0031</t>
  </si>
  <si>
    <t xml:space="preserve">Lê Trung </t>
  </si>
  <si>
    <t>Hiếu</t>
  </si>
  <si>
    <t>XD045A0032</t>
  </si>
  <si>
    <t xml:space="preserve">Nguyễn Kim </t>
  </si>
  <si>
    <t>Hoàng</t>
  </si>
  <si>
    <t>XD045A0013</t>
  </si>
  <si>
    <t>Nguyễn Huỳnh Duy</t>
  </si>
  <si>
    <t>Khang</t>
  </si>
  <si>
    <t>Lâm</t>
  </si>
  <si>
    <t>XD045A0016</t>
  </si>
  <si>
    <t>Nguyễn  Nhật</t>
  </si>
  <si>
    <t>XD045A0017</t>
  </si>
  <si>
    <t xml:space="preserve">Võ Phước </t>
  </si>
  <si>
    <t>Lộc</t>
  </si>
  <si>
    <t>XD045A0004</t>
  </si>
  <si>
    <t>Huỳnh Minh</t>
  </si>
  <si>
    <t>Nhật</t>
  </si>
  <si>
    <t>XD045A0026</t>
  </si>
  <si>
    <t>Võ Đình</t>
  </si>
  <si>
    <t>Phi</t>
  </si>
  <si>
    <t>XD045A0039</t>
  </si>
  <si>
    <t xml:space="preserve">Trần Tấn </t>
  </si>
  <si>
    <t>Sang</t>
  </si>
  <si>
    <t>XD045A0036</t>
  </si>
  <si>
    <t>Hoàng Khắc</t>
  </si>
  <si>
    <t>Sơn</t>
  </si>
  <si>
    <t>XD045A0020</t>
  </si>
  <si>
    <t>Huỳnh Duy</t>
  </si>
  <si>
    <t>Sướng</t>
  </si>
  <si>
    <t>Trung</t>
  </si>
  <si>
    <t>XD045A0022</t>
  </si>
  <si>
    <t>Bùi Thành</t>
  </si>
  <si>
    <t>XD045A0023</t>
  </si>
  <si>
    <t>Nguyễn Tuấn</t>
  </si>
  <si>
    <t>XD045A0034</t>
  </si>
  <si>
    <t>Nguyễn Tiến</t>
  </si>
  <si>
    <t>Tú</t>
  </si>
  <si>
    <t>CH</t>
  </si>
  <si>
    <t>5,7</t>
  </si>
  <si>
    <t/>
  </si>
  <si>
    <t>6,0</t>
  </si>
  <si>
    <t>5,6</t>
  </si>
  <si>
    <t>6,1</t>
  </si>
  <si>
    <t>8,7</t>
  </si>
  <si>
    <t>8,1</t>
  </si>
  <si>
    <t>8,0</t>
  </si>
  <si>
    <t>8,2</t>
  </si>
  <si>
    <t>6,5</t>
  </si>
  <si>
    <t>7,4</t>
  </si>
  <si>
    <t>5,9</t>
  </si>
  <si>
    <t>6,9</t>
  </si>
  <si>
    <t>6,7</t>
  </si>
  <si>
    <t>-</t>
  </si>
  <si>
    <t>Học Lại</t>
  </si>
  <si>
    <t>8,4</t>
  </si>
  <si>
    <t>9,0</t>
  </si>
  <si>
    <t>7,6</t>
  </si>
  <si>
    <t>10,0</t>
  </si>
  <si>
    <t>7,8</t>
  </si>
  <si>
    <t>8,8</t>
  </si>
  <si>
    <t>6,6</t>
  </si>
  <si>
    <t>5,3</t>
  </si>
  <si>
    <t>7,5</t>
  </si>
  <si>
    <t>5,4</t>
  </si>
  <si>
    <t>6,4</t>
  </si>
  <si>
    <t>7,0</t>
  </si>
  <si>
    <t>7,1</t>
  </si>
  <si>
    <t>Thi Lại</t>
  </si>
  <si>
    <t>2,4</t>
  </si>
  <si>
    <t>7,2</t>
  </si>
  <si>
    <t>5,0</t>
  </si>
  <si>
    <t>6,3</t>
  </si>
  <si>
    <t>7,3</t>
  </si>
  <si>
    <t>6,8</t>
  </si>
  <si>
    <t>6,2</t>
  </si>
  <si>
    <t>8,6</t>
  </si>
  <si>
    <t>8,3</t>
  </si>
  <si>
    <t>7,9</t>
  </si>
  <si>
    <t>7,7</t>
  </si>
  <si>
    <t>5,8</t>
  </si>
  <si>
    <t>5,2</t>
  </si>
  <si>
    <t>9,4</t>
  </si>
  <si>
    <t>8,5</t>
  </si>
  <si>
    <t>8,9</t>
  </si>
  <si>
    <t>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</si>
</sst>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/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6"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21"/>
  <sheetViews>
    <sheetView tabSelected="1" topLeftCell="AD13" zoomScale="88" zoomScaleNormal="88" workbookViewId="0">
      <selection activeCell="A18" sqref="A18:XFD18"/>
    </sheetView>
  </sheetViews>
  <sheetFormatPr defaultRowHeight="12.75" x14ac:dyDescent="0.2"/>
  <cols>
    <col min="1" max="1" width="4.7109375" style="10" customWidth="1"/>
    <col min="2" max="2" width="13.42578125" style="10" customWidth="1"/>
    <col min="3" max="3" width="18.7109375" style="9" customWidth="1"/>
    <col min="4" max="4" width="9.7109375" style="9" customWidth="1"/>
    <col min="5" max="24" width="5.7109375" style="11" customWidth="1"/>
    <col min="25" max="34" width="5.7109375" style="1" customWidth="1"/>
    <col min="35" max="44" width="5.7109375" style="11" customWidth="1"/>
    <col min="45" max="48" width="5.7109375" style="1" customWidth="1"/>
    <col min="49" max="56" width="5.7109375" style="11" customWidth="1"/>
    <col min="57" max="60" width="5.7109375" style="1" customWidth="1"/>
    <col min="61" max="93" width="9.140625" style="1"/>
    <col min="94" max="94" width="1.7109375" style="1" customWidth="1"/>
    <col min="95" max="95" width="4.7109375" style="1" customWidth="1"/>
    <col min="96" max="96" width="8.7109375" style="1" customWidth="1"/>
    <col min="97" max="97" width="18.7109375" style="1" customWidth="1"/>
    <col min="98" max="98" width="9.7109375" style="1" customWidth="1"/>
    <col min="99" max="99" width="11.140625" style="1" customWidth="1"/>
    <col min="100" max="100" width="10.28515625" style="1" customWidth="1"/>
    <col min="101" max="185" width="4.7109375" style="1" customWidth="1"/>
    <col min="186" max="187" width="6.7109375" style="1" customWidth="1"/>
    <col min="188" max="188" width="0" style="1" hidden="1" customWidth="1"/>
    <col min="189" max="349" width="9.140625" style="1"/>
    <col min="350" max="350" width="1.7109375" style="1" customWidth="1"/>
    <col min="351" max="351" width="4.7109375" style="1" customWidth="1"/>
    <col min="352" max="352" width="8.7109375" style="1" customWidth="1"/>
    <col min="353" max="353" width="18.7109375" style="1" customWidth="1"/>
    <col min="354" max="354" width="9.7109375" style="1" customWidth="1"/>
    <col min="355" max="355" width="11.140625" style="1" customWidth="1"/>
    <col min="356" max="356" width="10.28515625" style="1" customWidth="1"/>
    <col min="357" max="441" width="4.7109375" style="1" customWidth="1"/>
    <col min="442" max="443" width="6.7109375" style="1" customWidth="1"/>
    <col min="444" max="444" width="0" style="1" hidden="1" customWidth="1"/>
    <col min="445" max="605" width="9.140625" style="1"/>
    <col min="606" max="606" width="1.7109375" style="1" customWidth="1"/>
    <col min="607" max="607" width="4.7109375" style="1" customWidth="1"/>
    <col min="608" max="608" width="8.7109375" style="1" customWidth="1"/>
    <col min="609" max="609" width="18.7109375" style="1" customWidth="1"/>
    <col min="610" max="610" width="9.7109375" style="1" customWidth="1"/>
    <col min="611" max="611" width="11.140625" style="1" customWidth="1"/>
    <col min="612" max="612" width="10.28515625" style="1" customWidth="1"/>
    <col min="613" max="697" width="4.7109375" style="1" customWidth="1"/>
    <col min="698" max="699" width="6.7109375" style="1" customWidth="1"/>
    <col min="700" max="700" width="0" style="1" hidden="1" customWidth="1"/>
    <col min="701" max="861" width="9.140625" style="1"/>
    <col min="862" max="862" width="1.7109375" style="1" customWidth="1"/>
    <col min="863" max="863" width="4.7109375" style="1" customWidth="1"/>
    <col min="864" max="864" width="8.7109375" style="1" customWidth="1"/>
    <col min="865" max="865" width="18.7109375" style="1" customWidth="1"/>
    <col min="866" max="866" width="9.7109375" style="1" customWidth="1"/>
    <col min="867" max="867" width="11.140625" style="1" customWidth="1"/>
    <col min="868" max="868" width="10.28515625" style="1" customWidth="1"/>
    <col min="869" max="953" width="4.7109375" style="1" customWidth="1"/>
    <col min="954" max="955" width="6.7109375" style="1" customWidth="1"/>
    <col min="956" max="956" width="0" style="1" hidden="1" customWidth="1"/>
    <col min="957" max="1117" width="9.140625" style="1"/>
    <col min="1118" max="1118" width="1.7109375" style="1" customWidth="1"/>
    <col min="1119" max="1119" width="4.7109375" style="1" customWidth="1"/>
    <col min="1120" max="1120" width="8.7109375" style="1" customWidth="1"/>
    <col min="1121" max="1121" width="18.7109375" style="1" customWidth="1"/>
    <col min="1122" max="1122" width="9.7109375" style="1" customWidth="1"/>
    <col min="1123" max="1123" width="11.140625" style="1" customWidth="1"/>
    <col min="1124" max="1124" width="10.28515625" style="1" customWidth="1"/>
    <col min="1125" max="1209" width="4.7109375" style="1" customWidth="1"/>
    <col min="1210" max="1211" width="6.7109375" style="1" customWidth="1"/>
    <col min="1212" max="1212" width="0" style="1" hidden="1" customWidth="1"/>
    <col min="1213" max="1373" width="9.140625" style="1"/>
    <col min="1374" max="1374" width="1.7109375" style="1" customWidth="1"/>
    <col min="1375" max="1375" width="4.7109375" style="1" customWidth="1"/>
    <col min="1376" max="1376" width="8.7109375" style="1" customWidth="1"/>
    <col min="1377" max="1377" width="18.7109375" style="1" customWidth="1"/>
    <col min="1378" max="1378" width="9.7109375" style="1" customWidth="1"/>
    <col min="1379" max="1379" width="11.140625" style="1" customWidth="1"/>
    <col min="1380" max="1380" width="10.28515625" style="1" customWidth="1"/>
    <col min="1381" max="1465" width="4.7109375" style="1" customWidth="1"/>
    <col min="1466" max="1467" width="6.7109375" style="1" customWidth="1"/>
    <col min="1468" max="1468" width="0" style="1" hidden="1" customWidth="1"/>
    <col min="1469" max="1629" width="9.140625" style="1"/>
    <col min="1630" max="1630" width="1.7109375" style="1" customWidth="1"/>
    <col min="1631" max="1631" width="4.7109375" style="1" customWidth="1"/>
    <col min="1632" max="1632" width="8.7109375" style="1" customWidth="1"/>
    <col min="1633" max="1633" width="18.7109375" style="1" customWidth="1"/>
    <col min="1634" max="1634" width="9.7109375" style="1" customWidth="1"/>
    <col min="1635" max="1635" width="11.140625" style="1" customWidth="1"/>
    <col min="1636" max="1636" width="10.28515625" style="1" customWidth="1"/>
    <col min="1637" max="1721" width="4.7109375" style="1" customWidth="1"/>
    <col min="1722" max="1723" width="6.7109375" style="1" customWidth="1"/>
    <col min="1724" max="1724" width="0" style="1" hidden="1" customWidth="1"/>
    <col min="1725" max="1885" width="9.140625" style="1"/>
    <col min="1886" max="1886" width="1.7109375" style="1" customWidth="1"/>
    <col min="1887" max="1887" width="4.7109375" style="1" customWidth="1"/>
    <col min="1888" max="1888" width="8.7109375" style="1" customWidth="1"/>
    <col min="1889" max="1889" width="18.7109375" style="1" customWidth="1"/>
    <col min="1890" max="1890" width="9.7109375" style="1" customWidth="1"/>
    <col min="1891" max="1891" width="11.140625" style="1" customWidth="1"/>
    <col min="1892" max="1892" width="10.28515625" style="1" customWidth="1"/>
    <col min="1893" max="1977" width="4.7109375" style="1" customWidth="1"/>
    <col min="1978" max="1979" width="6.7109375" style="1" customWidth="1"/>
    <col min="1980" max="1980" width="0" style="1" hidden="1" customWidth="1"/>
    <col min="1981" max="2141" width="9.140625" style="1"/>
    <col min="2142" max="2142" width="1.7109375" style="1" customWidth="1"/>
    <col min="2143" max="2143" width="4.7109375" style="1" customWidth="1"/>
    <col min="2144" max="2144" width="8.7109375" style="1" customWidth="1"/>
    <col min="2145" max="2145" width="18.7109375" style="1" customWidth="1"/>
    <col min="2146" max="2146" width="9.7109375" style="1" customWidth="1"/>
    <col min="2147" max="2147" width="11.140625" style="1" customWidth="1"/>
    <col min="2148" max="2148" width="10.28515625" style="1" customWidth="1"/>
    <col min="2149" max="2233" width="4.7109375" style="1" customWidth="1"/>
    <col min="2234" max="2235" width="6.7109375" style="1" customWidth="1"/>
    <col min="2236" max="2236" width="0" style="1" hidden="1" customWidth="1"/>
    <col min="2237" max="2397" width="9.140625" style="1"/>
    <col min="2398" max="2398" width="1.7109375" style="1" customWidth="1"/>
    <col min="2399" max="2399" width="4.7109375" style="1" customWidth="1"/>
    <col min="2400" max="2400" width="8.7109375" style="1" customWidth="1"/>
    <col min="2401" max="2401" width="18.7109375" style="1" customWidth="1"/>
    <col min="2402" max="2402" width="9.7109375" style="1" customWidth="1"/>
    <col min="2403" max="2403" width="11.140625" style="1" customWidth="1"/>
    <col min="2404" max="2404" width="10.28515625" style="1" customWidth="1"/>
    <col min="2405" max="2489" width="4.7109375" style="1" customWidth="1"/>
    <col min="2490" max="2491" width="6.7109375" style="1" customWidth="1"/>
    <col min="2492" max="2492" width="0" style="1" hidden="1" customWidth="1"/>
    <col min="2493" max="2653" width="9.140625" style="1"/>
    <col min="2654" max="2654" width="1.7109375" style="1" customWidth="1"/>
    <col min="2655" max="2655" width="4.7109375" style="1" customWidth="1"/>
    <col min="2656" max="2656" width="8.7109375" style="1" customWidth="1"/>
    <col min="2657" max="2657" width="18.7109375" style="1" customWidth="1"/>
    <col min="2658" max="2658" width="9.7109375" style="1" customWidth="1"/>
    <col min="2659" max="2659" width="11.140625" style="1" customWidth="1"/>
    <col min="2660" max="2660" width="10.28515625" style="1" customWidth="1"/>
    <col min="2661" max="2745" width="4.7109375" style="1" customWidth="1"/>
    <col min="2746" max="2747" width="6.7109375" style="1" customWidth="1"/>
    <col min="2748" max="2748" width="0" style="1" hidden="1" customWidth="1"/>
    <col min="2749" max="2909" width="9.140625" style="1"/>
    <col min="2910" max="2910" width="1.7109375" style="1" customWidth="1"/>
    <col min="2911" max="2911" width="4.7109375" style="1" customWidth="1"/>
    <col min="2912" max="2912" width="8.7109375" style="1" customWidth="1"/>
    <col min="2913" max="2913" width="18.7109375" style="1" customWidth="1"/>
    <col min="2914" max="2914" width="9.7109375" style="1" customWidth="1"/>
    <col min="2915" max="2915" width="11.140625" style="1" customWidth="1"/>
    <col min="2916" max="2916" width="10.28515625" style="1" customWidth="1"/>
    <col min="2917" max="3001" width="4.7109375" style="1" customWidth="1"/>
    <col min="3002" max="3003" width="6.7109375" style="1" customWidth="1"/>
    <col min="3004" max="3004" width="0" style="1" hidden="1" customWidth="1"/>
    <col min="3005" max="3165" width="9.140625" style="1"/>
    <col min="3166" max="3166" width="1.7109375" style="1" customWidth="1"/>
    <col min="3167" max="3167" width="4.7109375" style="1" customWidth="1"/>
    <col min="3168" max="3168" width="8.7109375" style="1" customWidth="1"/>
    <col min="3169" max="3169" width="18.7109375" style="1" customWidth="1"/>
    <col min="3170" max="3170" width="9.7109375" style="1" customWidth="1"/>
    <col min="3171" max="3171" width="11.140625" style="1" customWidth="1"/>
    <col min="3172" max="3172" width="10.28515625" style="1" customWidth="1"/>
    <col min="3173" max="3257" width="4.7109375" style="1" customWidth="1"/>
    <col min="3258" max="3259" width="6.7109375" style="1" customWidth="1"/>
    <col min="3260" max="3260" width="0" style="1" hidden="1" customWidth="1"/>
    <col min="3261" max="3421" width="9.140625" style="1"/>
    <col min="3422" max="3422" width="1.7109375" style="1" customWidth="1"/>
    <col min="3423" max="3423" width="4.7109375" style="1" customWidth="1"/>
    <col min="3424" max="3424" width="8.7109375" style="1" customWidth="1"/>
    <col min="3425" max="3425" width="18.7109375" style="1" customWidth="1"/>
    <col min="3426" max="3426" width="9.7109375" style="1" customWidth="1"/>
    <col min="3427" max="3427" width="11.140625" style="1" customWidth="1"/>
    <col min="3428" max="3428" width="10.28515625" style="1" customWidth="1"/>
    <col min="3429" max="3513" width="4.7109375" style="1" customWidth="1"/>
    <col min="3514" max="3515" width="6.7109375" style="1" customWidth="1"/>
    <col min="3516" max="3516" width="0" style="1" hidden="1" customWidth="1"/>
    <col min="3517" max="3677" width="9.140625" style="1"/>
    <col min="3678" max="3678" width="1.7109375" style="1" customWidth="1"/>
    <col min="3679" max="3679" width="4.7109375" style="1" customWidth="1"/>
    <col min="3680" max="3680" width="8.7109375" style="1" customWidth="1"/>
    <col min="3681" max="3681" width="18.7109375" style="1" customWidth="1"/>
    <col min="3682" max="3682" width="9.7109375" style="1" customWidth="1"/>
    <col min="3683" max="3683" width="11.140625" style="1" customWidth="1"/>
    <col min="3684" max="3684" width="10.28515625" style="1" customWidth="1"/>
    <col min="3685" max="3769" width="4.7109375" style="1" customWidth="1"/>
    <col min="3770" max="3771" width="6.7109375" style="1" customWidth="1"/>
    <col min="3772" max="3772" width="0" style="1" hidden="1" customWidth="1"/>
    <col min="3773" max="3933" width="9.140625" style="1"/>
    <col min="3934" max="3934" width="1.7109375" style="1" customWidth="1"/>
    <col min="3935" max="3935" width="4.7109375" style="1" customWidth="1"/>
    <col min="3936" max="3936" width="8.7109375" style="1" customWidth="1"/>
    <col min="3937" max="3937" width="18.7109375" style="1" customWidth="1"/>
    <col min="3938" max="3938" width="9.7109375" style="1" customWidth="1"/>
    <col min="3939" max="3939" width="11.140625" style="1" customWidth="1"/>
    <col min="3940" max="3940" width="10.28515625" style="1" customWidth="1"/>
    <col min="3941" max="4025" width="4.7109375" style="1" customWidth="1"/>
    <col min="4026" max="4027" width="6.7109375" style="1" customWidth="1"/>
    <col min="4028" max="4028" width="0" style="1" hidden="1" customWidth="1"/>
    <col min="4029" max="4189" width="9.140625" style="1"/>
    <col min="4190" max="4190" width="1.7109375" style="1" customWidth="1"/>
    <col min="4191" max="4191" width="4.7109375" style="1" customWidth="1"/>
    <col min="4192" max="4192" width="8.7109375" style="1" customWidth="1"/>
    <col min="4193" max="4193" width="18.7109375" style="1" customWidth="1"/>
    <col min="4194" max="4194" width="9.7109375" style="1" customWidth="1"/>
    <col min="4195" max="4195" width="11.140625" style="1" customWidth="1"/>
    <col min="4196" max="4196" width="10.28515625" style="1" customWidth="1"/>
    <col min="4197" max="4281" width="4.7109375" style="1" customWidth="1"/>
    <col min="4282" max="4283" width="6.7109375" style="1" customWidth="1"/>
    <col min="4284" max="4284" width="0" style="1" hidden="1" customWidth="1"/>
    <col min="4285" max="4445" width="9.140625" style="1"/>
    <col min="4446" max="4446" width="1.7109375" style="1" customWidth="1"/>
    <col min="4447" max="4447" width="4.7109375" style="1" customWidth="1"/>
    <col min="4448" max="4448" width="8.7109375" style="1" customWidth="1"/>
    <col min="4449" max="4449" width="18.7109375" style="1" customWidth="1"/>
    <col min="4450" max="4450" width="9.7109375" style="1" customWidth="1"/>
    <col min="4451" max="4451" width="11.140625" style="1" customWidth="1"/>
    <col min="4452" max="4452" width="10.28515625" style="1" customWidth="1"/>
    <col min="4453" max="4537" width="4.7109375" style="1" customWidth="1"/>
    <col min="4538" max="4539" width="6.7109375" style="1" customWidth="1"/>
    <col min="4540" max="4540" width="0" style="1" hidden="1" customWidth="1"/>
    <col min="4541" max="4701" width="9.140625" style="1"/>
    <col min="4702" max="4702" width="1.7109375" style="1" customWidth="1"/>
    <col min="4703" max="4703" width="4.7109375" style="1" customWidth="1"/>
    <col min="4704" max="4704" width="8.7109375" style="1" customWidth="1"/>
    <col min="4705" max="4705" width="18.7109375" style="1" customWidth="1"/>
    <col min="4706" max="4706" width="9.7109375" style="1" customWidth="1"/>
    <col min="4707" max="4707" width="11.140625" style="1" customWidth="1"/>
    <col min="4708" max="4708" width="10.28515625" style="1" customWidth="1"/>
    <col min="4709" max="4793" width="4.7109375" style="1" customWidth="1"/>
    <col min="4794" max="4795" width="6.7109375" style="1" customWidth="1"/>
    <col min="4796" max="4796" width="0" style="1" hidden="1" customWidth="1"/>
    <col min="4797" max="4957" width="9.140625" style="1"/>
    <col min="4958" max="4958" width="1.7109375" style="1" customWidth="1"/>
    <col min="4959" max="4959" width="4.7109375" style="1" customWidth="1"/>
    <col min="4960" max="4960" width="8.7109375" style="1" customWidth="1"/>
    <col min="4961" max="4961" width="18.7109375" style="1" customWidth="1"/>
    <col min="4962" max="4962" width="9.7109375" style="1" customWidth="1"/>
    <col min="4963" max="4963" width="11.140625" style="1" customWidth="1"/>
    <col min="4964" max="4964" width="10.28515625" style="1" customWidth="1"/>
    <col min="4965" max="5049" width="4.7109375" style="1" customWidth="1"/>
    <col min="5050" max="5051" width="6.7109375" style="1" customWidth="1"/>
    <col min="5052" max="5052" width="0" style="1" hidden="1" customWidth="1"/>
    <col min="5053" max="5213" width="9.140625" style="1"/>
    <col min="5214" max="5214" width="1.7109375" style="1" customWidth="1"/>
    <col min="5215" max="5215" width="4.7109375" style="1" customWidth="1"/>
    <col min="5216" max="5216" width="8.7109375" style="1" customWidth="1"/>
    <col min="5217" max="5217" width="18.7109375" style="1" customWidth="1"/>
    <col min="5218" max="5218" width="9.7109375" style="1" customWidth="1"/>
    <col min="5219" max="5219" width="11.140625" style="1" customWidth="1"/>
    <col min="5220" max="5220" width="10.28515625" style="1" customWidth="1"/>
    <col min="5221" max="5305" width="4.7109375" style="1" customWidth="1"/>
    <col min="5306" max="5307" width="6.7109375" style="1" customWidth="1"/>
    <col min="5308" max="5308" width="0" style="1" hidden="1" customWidth="1"/>
    <col min="5309" max="5469" width="9.140625" style="1"/>
    <col min="5470" max="5470" width="1.7109375" style="1" customWidth="1"/>
    <col min="5471" max="5471" width="4.7109375" style="1" customWidth="1"/>
    <col min="5472" max="5472" width="8.7109375" style="1" customWidth="1"/>
    <col min="5473" max="5473" width="18.7109375" style="1" customWidth="1"/>
    <col min="5474" max="5474" width="9.7109375" style="1" customWidth="1"/>
    <col min="5475" max="5475" width="11.140625" style="1" customWidth="1"/>
    <col min="5476" max="5476" width="10.28515625" style="1" customWidth="1"/>
    <col min="5477" max="5561" width="4.7109375" style="1" customWidth="1"/>
    <col min="5562" max="5563" width="6.7109375" style="1" customWidth="1"/>
    <col min="5564" max="5564" width="0" style="1" hidden="1" customWidth="1"/>
    <col min="5565" max="5725" width="9.140625" style="1"/>
    <col min="5726" max="5726" width="1.7109375" style="1" customWidth="1"/>
    <col min="5727" max="5727" width="4.7109375" style="1" customWidth="1"/>
    <col min="5728" max="5728" width="8.7109375" style="1" customWidth="1"/>
    <col min="5729" max="5729" width="18.7109375" style="1" customWidth="1"/>
    <col min="5730" max="5730" width="9.7109375" style="1" customWidth="1"/>
    <col min="5731" max="5731" width="11.140625" style="1" customWidth="1"/>
    <col min="5732" max="5732" width="10.28515625" style="1" customWidth="1"/>
    <col min="5733" max="5817" width="4.7109375" style="1" customWidth="1"/>
    <col min="5818" max="5819" width="6.7109375" style="1" customWidth="1"/>
    <col min="5820" max="5820" width="0" style="1" hidden="1" customWidth="1"/>
    <col min="5821" max="5981" width="9.140625" style="1"/>
    <col min="5982" max="5982" width="1.7109375" style="1" customWidth="1"/>
    <col min="5983" max="5983" width="4.7109375" style="1" customWidth="1"/>
    <col min="5984" max="5984" width="8.7109375" style="1" customWidth="1"/>
    <col min="5985" max="5985" width="18.7109375" style="1" customWidth="1"/>
    <col min="5986" max="5986" width="9.7109375" style="1" customWidth="1"/>
    <col min="5987" max="5987" width="11.140625" style="1" customWidth="1"/>
    <col min="5988" max="5988" width="10.28515625" style="1" customWidth="1"/>
    <col min="5989" max="6073" width="4.7109375" style="1" customWidth="1"/>
    <col min="6074" max="6075" width="6.7109375" style="1" customWidth="1"/>
    <col min="6076" max="6076" width="0" style="1" hidden="1" customWidth="1"/>
    <col min="6077" max="6237" width="9.140625" style="1"/>
    <col min="6238" max="6238" width="1.7109375" style="1" customWidth="1"/>
    <col min="6239" max="6239" width="4.7109375" style="1" customWidth="1"/>
    <col min="6240" max="6240" width="8.7109375" style="1" customWidth="1"/>
    <col min="6241" max="6241" width="18.7109375" style="1" customWidth="1"/>
    <col min="6242" max="6242" width="9.7109375" style="1" customWidth="1"/>
    <col min="6243" max="6243" width="11.140625" style="1" customWidth="1"/>
    <col min="6244" max="6244" width="10.28515625" style="1" customWidth="1"/>
    <col min="6245" max="6329" width="4.7109375" style="1" customWidth="1"/>
    <col min="6330" max="6331" width="6.7109375" style="1" customWidth="1"/>
    <col min="6332" max="6332" width="0" style="1" hidden="1" customWidth="1"/>
    <col min="6333" max="6493" width="9.140625" style="1"/>
    <col min="6494" max="6494" width="1.7109375" style="1" customWidth="1"/>
    <col min="6495" max="6495" width="4.7109375" style="1" customWidth="1"/>
    <col min="6496" max="6496" width="8.7109375" style="1" customWidth="1"/>
    <col min="6497" max="6497" width="18.7109375" style="1" customWidth="1"/>
    <col min="6498" max="6498" width="9.7109375" style="1" customWidth="1"/>
    <col min="6499" max="6499" width="11.140625" style="1" customWidth="1"/>
    <col min="6500" max="6500" width="10.28515625" style="1" customWidth="1"/>
    <col min="6501" max="6585" width="4.7109375" style="1" customWidth="1"/>
    <col min="6586" max="6587" width="6.7109375" style="1" customWidth="1"/>
    <col min="6588" max="6588" width="0" style="1" hidden="1" customWidth="1"/>
    <col min="6589" max="6749" width="9.140625" style="1"/>
    <col min="6750" max="6750" width="1.7109375" style="1" customWidth="1"/>
    <col min="6751" max="6751" width="4.7109375" style="1" customWidth="1"/>
    <col min="6752" max="6752" width="8.7109375" style="1" customWidth="1"/>
    <col min="6753" max="6753" width="18.7109375" style="1" customWidth="1"/>
    <col min="6754" max="6754" width="9.7109375" style="1" customWidth="1"/>
    <col min="6755" max="6755" width="11.140625" style="1" customWidth="1"/>
    <col min="6756" max="6756" width="10.28515625" style="1" customWidth="1"/>
    <col min="6757" max="6841" width="4.7109375" style="1" customWidth="1"/>
    <col min="6842" max="6843" width="6.7109375" style="1" customWidth="1"/>
    <col min="6844" max="6844" width="0" style="1" hidden="1" customWidth="1"/>
    <col min="6845" max="7005" width="9.140625" style="1"/>
    <col min="7006" max="7006" width="1.7109375" style="1" customWidth="1"/>
    <col min="7007" max="7007" width="4.7109375" style="1" customWidth="1"/>
    <col min="7008" max="7008" width="8.7109375" style="1" customWidth="1"/>
    <col min="7009" max="7009" width="18.7109375" style="1" customWidth="1"/>
    <col min="7010" max="7010" width="9.7109375" style="1" customWidth="1"/>
    <col min="7011" max="7011" width="11.140625" style="1" customWidth="1"/>
    <col min="7012" max="7012" width="10.28515625" style="1" customWidth="1"/>
    <col min="7013" max="7097" width="4.7109375" style="1" customWidth="1"/>
    <col min="7098" max="7099" width="6.7109375" style="1" customWidth="1"/>
    <col min="7100" max="7100" width="0" style="1" hidden="1" customWidth="1"/>
    <col min="7101" max="7261" width="9.140625" style="1"/>
    <col min="7262" max="7262" width="1.7109375" style="1" customWidth="1"/>
    <col min="7263" max="7263" width="4.7109375" style="1" customWidth="1"/>
    <col min="7264" max="7264" width="8.7109375" style="1" customWidth="1"/>
    <col min="7265" max="7265" width="18.7109375" style="1" customWidth="1"/>
    <col min="7266" max="7266" width="9.7109375" style="1" customWidth="1"/>
    <col min="7267" max="7267" width="11.140625" style="1" customWidth="1"/>
    <col min="7268" max="7268" width="10.28515625" style="1" customWidth="1"/>
    <col min="7269" max="7353" width="4.7109375" style="1" customWidth="1"/>
    <col min="7354" max="7355" width="6.7109375" style="1" customWidth="1"/>
    <col min="7356" max="7356" width="0" style="1" hidden="1" customWidth="1"/>
    <col min="7357" max="7517" width="9.140625" style="1"/>
    <col min="7518" max="7518" width="1.7109375" style="1" customWidth="1"/>
    <col min="7519" max="7519" width="4.7109375" style="1" customWidth="1"/>
    <col min="7520" max="7520" width="8.7109375" style="1" customWidth="1"/>
    <col min="7521" max="7521" width="18.7109375" style="1" customWidth="1"/>
    <col min="7522" max="7522" width="9.7109375" style="1" customWidth="1"/>
    <col min="7523" max="7523" width="11.140625" style="1" customWidth="1"/>
    <col min="7524" max="7524" width="10.28515625" style="1" customWidth="1"/>
    <col min="7525" max="7609" width="4.7109375" style="1" customWidth="1"/>
    <col min="7610" max="7611" width="6.7109375" style="1" customWidth="1"/>
    <col min="7612" max="7612" width="0" style="1" hidden="1" customWidth="1"/>
    <col min="7613" max="7773" width="9.140625" style="1"/>
    <col min="7774" max="7774" width="1.7109375" style="1" customWidth="1"/>
    <col min="7775" max="7775" width="4.7109375" style="1" customWidth="1"/>
    <col min="7776" max="7776" width="8.7109375" style="1" customWidth="1"/>
    <col min="7777" max="7777" width="18.7109375" style="1" customWidth="1"/>
    <col min="7778" max="7778" width="9.7109375" style="1" customWidth="1"/>
    <col min="7779" max="7779" width="11.140625" style="1" customWidth="1"/>
    <col min="7780" max="7780" width="10.28515625" style="1" customWidth="1"/>
    <col min="7781" max="7865" width="4.7109375" style="1" customWidth="1"/>
    <col min="7866" max="7867" width="6.7109375" style="1" customWidth="1"/>
    <col min="7868" max="7868" width="0" style="1" hidden="1" customWidth="1"/>
    <col min="7869" max="8029" width="9.140625" style="1"/>
    <col min="8030" max="8030" width="1.7109375" style="1" customWidth="1"/>
    <col min="8031" max="8031" width="4.7109375" style="1" customWidth="1"/>
    <col min="8032" max="8032" width="8.7109375" style="1" customWidth="1"/>
    <col min="8033" max="8033" width="18.7109375" style="1" customWidth="1"/>
    <col min="8034" max="8034" width="9.7109375" style="1" customWidth="1"/>
    <col min="8035" max="8035" width="11.140625" style="1" customWidth="1"/>
    <col min="8036" max="8036" width="10.28515625" style="1" customWidth="1"/>
    <col min="8037" max="8121" width="4.7109375" style="1" customWidth="1"/>
    <col min="8122" max="8123" width="6.7109375" style="1" customWidth="1"/>
    <col min="8124" max="8124" width="0" style="1" hidden="1" customWidth="1"/>
    <col min="8125" max="8285" width="9.140625" style="1"/>
    <col min="8286" max="8286" width="1.7109375" style="1" customWidth="1"/>
    <col min="8287" max="8287" width="4.7109375" style="1" customWidth="1"/>
    <col min="8288" max="8288" width="8.7109375" style="1" customWidth="1"/>
    <col min="8289" max="8289" width="18.7109375" style="1" customWidth="1"/>
    <col min="8290" max="8290" width="9.7109375" style="1" customWidth="1"/>
    <col min="8291" max="8291" width="11.140625" style="1" customWidth="1"/>
    <col min="8292" max="8292" width="10.28515625" style="1" customWidth="1"/>
    <col min="8293" max="8377" width="4.7109375" style="1" customWidth="1"/>
    <col min="8378" max="8379" width="6.7109375" style="1" customWidth="1"/>
    <col min="8380" max="8380" width="0" style="1" hidden="1" customWidth="1"/>
    <col min="8381" max="8541" width="9.140625" style="1"/>
    <col min="8542" max="8542" width="1.7109375" style="1" customWidth="1"/>
    <col min="8543" max="8543" width="4.7109375" style="1" customWidth="1"/>
    <col min="8544" max="8544" width="8.7109375" style="1" customWidth="1"/>
    <col min="8545" max="8545" width="18.7109375" style="1" customWidth="1"/>
    <col min="8546" max="8546" width="9.7109375" style="1" customWidth="1"/>
    <col min="8547" max="8547" width="11.140625" style="1" customWidth="1"/>
    <col min="8548" max="8548" width="10.28515625" style="1" customWidth="1"/>
    <col min="8549" max="8633" width="4.7109375" style="1" customWidth="1"/>
    <col min="8634" max="8635" width="6.7109375" style="1" customWidth="1"/>
    <col min="8636" max="8636" width="0" style="1" hidden="1" customWidth="1"/>
    <col min="8637" max="8797" width="9.140625" style="1"/>
    <col min="8798" max="8798" width="1.7109375" style="1" customWidth="1"/>
    <col min="8799" max="8799" width="4.7109375" style="1" customWidth="1"/>
    <col min="8800" max="8800" width="8.7109375" style="1" customWidth="1"/>
    <col min="8801" max="8801" width="18.7109375" style="1" customWidth="1"/>
    <col min="8802" max="8802" width="9.7109375" style="1" customWidth="1"/>
    <col min="8803" max="8803" width="11.140625" style="1" customWidth="1"/>
    <col min="8804" max="8804" width="10.28515625" style="1" customWidth="1"/>
    <col min="8805" max="8889" width="4.7109375" style="1" customWidth="1"/>
    <col min="8890" max="8891" width="6.7109375" style="1" customWidth="1"/>
    <col min="8892" max="8892" width="0" style="1" hidden="1" customWidth="1"/>
    <col min="8893" max="9053" width="9.140625" style="1"/>
    <col min="9054" max="9054" width="1.7109375" style="1" customWidth="1"/>
    <col min="9055" max="9055" width="4.7109375" style="1" customWidth="1"/>
    <col min="9056" max="9056" width="8.7109375" style="1" customWidth="1"/>
    <col min="9057" max="9057" width="18.7109375" style="1" customWidth="1"/>
    <col min="9058" max="9058" width="9.7109375" style="1" customWidth="1"/>
    <col min="9059" max="9059" width="11.140625" style="1" customWidth="1"/>
    <col min="9060" max="9060" width="10.28515625" style="1" customWidth="1"/>
    <col min="9061" max="9145" width="4.7109375" style="1" customWidth="1"/>
    <col min="9146" max="9147" width="6.7109375" style="1" customWidth="1"/>
    <col min="9148" max="9148" width="0" style="1" hidden="1" customWidth="1"/>
    <col min="9149" max="9309" width="9.140625" style="1"/>
    <col min="9310" max="9310" width="1.7109375" style="1" customWidth="1"/>
    <col min="9311" max="9311" width="4.7109375" style="1" customWidth="1"/>
    <col min="9312" max="9312" width="8.7109375" style="1" customWidth="1"/>
    <col min="9313" max="9313" width="18.7109375" style="1" customWidth="1"/>
    <col min="9314" max="9314" width="9.7109375" style="1" customWidth="1"/>
    <col min="9315" max="9315" width="11.140625" style="1" customWidth="1"/>
    <col min="9316" max="9316" width="10.28515625" style="1" customWidth="1"/>
    <col min="9317" max="9401" width="4.7109375" style="1" customWidth="1"/>
    <col min="9402" max="9403" width="6.7109375" style="1" customWidth="1"/>
    <col min="9404" max="9404" width="0" style="1" hidden="1" customWidth="1"/>
    <col min="9405" max="9565" width="9.140625" style="1"/>
    <col min="9566" max="9566" width="1.7109375" style="1" customWidth="1"/>
    <col min="9567" max="9567" width="4.7109375" style="1" customWidth="1"/>
    <col min="9568" max="9568" width="8.7109375" style="1" customWidth="1"/>
    <col min="9569" max="9569" width="18.7109375" style="1" customWidth="1"/>
    <col min="9570" max="9570" width="9.7109375" style="1" customWidth="1"/>
    <col min="9571" max="9571" width="11.140625" style="1" customWidth="1"/>
    <col min="9572" max="9572" width="10.28515625" style="1" customWidth="1"/>
    <col min="9573" max="9657" width="4.7109375" style="1" customWidth="1"/>
    <col min="9658" max="9659" width="6.7109375" style="1" customWidth="1"/>
    <col min="9660" max="9660" width="0" style="1" hidden="1" customWidth="1"/>
    <col min="9661" max="9821" width="9.140625" style="1"/>
    <col min="9822" max="9822" width="1.7109375" style="1" customWidth="1"/>
    <col min="9823" max="9823" width="4.7109375" style="1" customWidth="1"/>
    <col min="9824" max="9824" width="8.7109375" style="1" customWidth="1"/>
    <col min="9825" max="9825" width="18.7109375" style="1" customWidth="1"/>
    <col min="9826" max="9826" width="9.7109375" style="1" customWidth="1"/>
    <col min="9827" max="9827" width="11.140625" style="1" customWidth="1"/>
    <col min="9828" max="9828" width="10.28515625" style="1" customWidth="1"/>
    <col min="9829" max="9913" width="4.7109375" style="1" customWidth="1"/>
    <col min="9914" max="9915" width="6.7109375" style="1" customWidth="1"/>
    <col min="9916" max="9916" width="0" style="1" hidden="1" customWidth="1"/>
    <col min="9917" max="10077" width="9.140625" style="1"/>
    <col min="10078" max="10078" width="1.7109375" style="1" customWidth="1"/>
    <col min="10079" max="10079" width="4.7109375" style="1" customWidth="1"/>
    <col min="10080" max="10080" width="8.7109375" style="1" customWidth="1"/>
    <col min="10081" max="10081" width="18.7109375" style="1" customWidth="1"/>
    <col min="10082" max="10082" width="9.7109375" style="1" customWidth="1"/>
    <col min="10083" max="10083" width="11.140625" style="1" customWidth="1"/>
    <col min="10084" max="10084" width="10.28515625" style="1" customWidth="1"/>
    <col min="10085" max="10169" width="4.7109375" style="1" customWidth="1"/>
    <col min="10170" max="10171" width="6.7109375" style="1" customWidth="1"/>
    <col min="10172" max="10172" width="0" style="1" hidden="1" customWidth="1"/>
    <col min="10173" max="10333" width="9.140625" style="1"/>
    <col min="10334" max="10334" width="1.7109375" style="1" customWidth="1"/>
    <col min="10335" max="10335" width="4.7109375" style="1" customWidth="1"/>
    <col min="10336" max="10336" width="8.7109375" style="1" customWidth="1"/>
    <col min="10337" max="10337" width="18.7109375" style="1" customWidth="1"/>
    <col min="10338" max="10338" width="9.7109375" style="1" customWidth="1"/>
    <col min="10339" max="10339" width="11.140625" style="1" customWidth="1"/>
    <col min="10340" max="10340" width="10.28515625" style="1" customWidth="1"/>
    <col min="10341" max="10425" width="4.7109375" style="1" customWidth="1"/>
    <col min="10426" max="10427" width="6.7109375" style="1" customWidth="1"/>
    <col min="10428" max="10428" width="0" style="1" hidden="1" customWidth="1"/>
    <col min="10429" max="10589" width="9.140625" style="1"/>
    <col min="10590" max="10590" width="1.7109375" style="1" customWidth="1"/>
    <col min="10591" max="10591" width="4.7109375" style="1" customWidth="1"/>
    <col min="10592" max="10592" width="8.7109375" style="1" customWidth="1"/>
    <col min="10593" max="10593" width="18.7109375" style="1" customWidth="1"/>
    <col min="10594" max="10594" width="9.7109375" style="1" customWidth="1"/>
    <col min="10595" max="10595" width="11.140625" style="1" customWidth="1"/>
    <col min="10596" max="10596" width="10.28515625" style="1" customWidth="1"/>
    <col min="10597" max="10681" width="4.7109375" style="1" customWidth="1"/>
    <col min="10682" max="10683" width="6.7109375" style="1" customWidth="1"/>
    <col min="10684" max="10684" width="0" style="1" hidden="1" customWidth="1"/>
    <col min="10685" max="10845" width="9.140625" style="1"/>
    <col min="10846" max="10846" width="1.7109375" style="1" customWidth="1"/>
    <col min="10847" max="10847" width="4.7109375" style="1" customWidth="1"/>
    <col min="10848" max="10848" width="8.7109375" style="1" customWidth="1"/>
    <col min="10849" max="10849" width="18.7109375" style="1" customWidth="1"/>
    <col min="10850" max="10850" width="9.7109375" style="1" customWidth="1"/>
    <col min="10851" max="10851" width="11.140625" style="1" customWidth="1"/>
    <col min="10852" max="10852" width="10.28515625" style="1" customWidth="1"/>
    <col min="10853" max="10937" width="4.7109375" style="1" customWidth="1"/>
    <col min="10938" max="10939" width="6.7109375" style="1" customWidth="1"/>
    <col min="10940" max="10940" width="0" style="1" hidden="1" customWidth="1"/>
    <col min="10941" max="11101" width="9.140625" style="1"/>
    <col min="11102" max="11102" width="1.7109375" style="1" customWidth="1"/>
    <col min="11103" max="11103" width="4.7109375" style="1" customWidth="1"/>
    <col min="11104" max="11104" width="8.7109375" style="1" customWidth="1"/>
    <col min="11105" max="11105" width="18.7109375" style="1" customWidth="1"/>
    <col min="11106" max="11106" width="9.7109375" style="1" customWidth="1"/>
    <col min="11107" max="11107" width="11.140625" style="1" customWidth="1"/>
    <col min="11108" max="11108" width="10.28515625" style="1" customWidth="1"/>
    <col min="11109" max="11193" width="4.7109375" style="1" customWidth="1"/>
    <col min="11194" max="11195" width="6.7109375" style="1" customWidth="1"/>
    <col min="11196" max="11196" width="0" style="1" hidden="1" customWidth="1"/>
    <col min="11197" max="11357" width="9.140625" style="1"/>
    <col min="11358" max="11358" width="1.7109375" style="1" customWidth="1"/>
    <col min="11359" max="11359" width="4.7109375" style="1" customWidth="1"/>
    <col min="11360" max="11360" width="8.7109375" style="1" customWidth="1"/>
    <col min="11361" max="11361" width="18.7109375" style="1" customWidth="1"/>
    <col min="11362" max="11362" width="9.7109375" style="1" customWidth="1"/>
    <col min="11363" max="11363" width="11.140625" style="1" customWidth="1"/>
    <col min="11364" max="11364" width="10.28515625" style="1" customWidth="1"/>
    <col min="11365" max="11449" width="4.7109375" style="1" customWidth="1"/>
    <col min="11450" max="11451" width="6.7109375" style="1" customWidth="1"/>
    <col min="11452" max="11452" width="0" style="1" hidden="1" customWidth="1"/>
    <col min="11453" max="11613" width="9.140625" style="1"/>
    <col min="11614" max="11614" width="1.7109375" style="1" customWidth="1"/>
    <col min="11615" max="11615" width="4.7109375" style="1" customWidth="1"/>
    <col min="11616" max="11616" width="8.7109375" style="1" customWidth="1"/>
    <col min="11617" max="11617" width="18.7109375" style="1" customWidth="1"/>
    <col min="11618" max="11618" width="9.7109375" style="1" customWidth="1"/>
    <col min="11619" max="11619" width="11.140625" style="1" customWidth="1"/>
    <col min="11620" max="11620" width="10.28515625" style="1" customWidth="1"/>
    <col min="11621" max="11705" width="4.7109375" style="1" customWidth="1"/>
    <col min="11706" max="11707" width="6.7109375" style="1" customWidth="1"/>
    <col min="11708" max="11708" width="0" style="1" hidden="1" customWidth="1"/>
    <col min="11709" max="11869" width="9.140625" style="1"/>
    <col min="11870" max="11870" width="1.7109375" style="1" customWidth="1"/>
    <col min="11871" max="11871" width="4.7109375" style="1" customWidth="1"/>
    <col min="11872" max="11872" width="8.7109375" style="1" customWidth="1"/>
    <col min="11873" max="11873" width="18.7109375" style="1" customWidth="1"/>
    <col min="11874" max="11874" width="9.7109375" style="1" customWidth="1"/>
    <col min="11875" max="11875" width="11.140625" style="1" customWidth="1"/>
    <col min="11876" max="11876" width="10.28515625" style="1" customWidth="1"/>
    <col min="11877" max="11961" width="4.7109375" style="1" customWidth="1"/>
    <col min="11962" max="11963" width="6.7109375" style="1" customWidth="1"/>
    <col min="11964" max="11964" width="0" style="1" hidden="1" customWidth="1"/>
    <col min="11965" max="12125" width="9.140625" style="1"/>
    <col min="12126" max="12126" width="1.7109375" style="1" customWidth="1"/>
    <col min="12127" max="12127" width="4.7109375" style="1" customWidth="1"/>
    <col min="12128" max="12128" width="8.7109375" style="1" customWidth="1"/>
    <col min="12129" max="12129" width="18.7109375" style="1" customWidth="1"/>
    <col min="12130" max="12130" width="9.7109375" style="1" customWidth="1"/>
    <col min="12131" max="12131" width="11.140625" style="1" customWidth="1"/>
    <col min="12132" max="12132" width="10.28515625" style="1" customWidth="1"/>
    <col min="12133" max="12217" width="4.7109375" style="1" customWidth="1"/>
    <col min="12218" max="12219" width="6.7109375" style="1" customWidth="1"/>
    <col min="12220" max="12220" width="0" style="1" hidden="1" customWidth="1"/>
    <col min="12221" max="12381" width="9.140625" style="1"/>
    <col min="12382" max="12382" width="1.7109375" style="1" customWidth="1"/>
    <col min="12383" max="12383" width="4.7109375" style="1" customWidth="1"/>
    <col min="12384" max="12384" width="8.7109375" style="1" customWidth="1"/>
    <col min="12385" max="12385" width="18.7109375" style="1" customWidth="1"/>
    <col min="12386" max="12386" width="9.7109375" style="1" customWidth="1"/>
    <col min="12387" max="12387" width="11.140625" style="1" customWidth="1"/>
    <col min="12388" max="12388" width="10.28515625" style="1" customWidth="1"/>
    <col min="12389" max="12473" width="4.7109375" style="1" customWidth="1"/>
    <col min="12474" max="12475" width="6.7109375" style="1" customWidth="1"/>
    <col min="12476" max="12476" width="0" style="1" hidden="1" customWidth="1"/>
    <col min="12477" max="12637" width="9.140625" style="1"/>
    <col min="12638" max="12638" width="1.7109375" style="1" customWidth="1"/>
    <col min="12639" max="12639" width="4.7109375" style="1" customWidth="1"/>
    <col min="12640" max="12640" width="8.7109375" style="1" customWidth="1"/>
    <col min="12641" max="12641" width="18.7109375" style="1" customWidth="1"/>
    <col min="12642" max="12642" width="9.7109375" style="1" customWidth="1"/>
    <col min="12643" max="12643" width="11.140625" style="1" customWidth="1"/>
    <col min="12644" max="12644" width="10.28515625" style="1" customWidth="1"/>
    <col min="12645" max="12729" width="4.7109375" style="1" customWidth="1"/>
    <col min="12730" max="12731" width="6.7109375" style="1" customWidth="1"/>
    <col min="12732" max="12732" width="0" style="1" hidden="1" customWidth="1"/>
    <col min="12733" max="12893" width="9.140625" style="1"/>
    <col min="12894" max="12894" width="1.7109375" style="1" customWidth="1"/>
    <col min="12895" max="12895" width="4.7109375" style="1" customWidth="1"/>
    <col min="12896" max="12896" width="8.7109375" style="1" customWidth="1"/>
    <col min="12897" max="12897" width="18.7109375" style="1" customWidth="1"/>
    <col min="12898" max="12898" width="9.7109375" style="1" customWidth="1"/>
    <col min="12899" max="12899" width="11.140625" style="1" customWidth="1"/>
    <col min="12900" max="12900" width="10.28515625" style="1" customWidth="1"/>
    <col min="12901" max="12985" width="4.7109375" style="1" customWidth="1"/>
    <col min="12986" max="12987" width="6.7109375" style="1" customWidth="1"/>
    <col min="12988" max="12988" width="0" style="1" hidden="1" customWidth="1"/>
    <col min="12989" max="13149" width="9.140625" style="1"/>
    <col min="13150" max="13150" width="1.7109375" style="1" customWidth="1"/>
    <col min="13151" max="13151" width="4.7109375" style="1" customWidth="1"/>
    <col min="13152" max="13152" width="8.7109375" style="1" customWidth="1"/>
    <col min="13153" max="13153" width="18.7109375" style="1" customWidth="1"/>
    <col min="13154" max="13154" width="9.7109375" style="1" customWidth="1"/>
    <col min="13155" max="13155" width="11.140625" style="1" customWidth="1"/>
    <col min="13156" max="13156" width="10.28515625" style="1" customWidth="1"/>
    <col min="13157" max="13241" width="4.7109375" style="1" customWidth="1"/>
    <col min="13242" max="13243" width="6.7109375" style="1" customWidth="1"/>
    <col min="13244" max="13244" width="0" style="1" hidden="1" customWidth="1"/>
    <col min="13245" max="13405" width="9.140625" style="1"/>
    <col min="13406" max="13406" width="1.7109375" style="1" customWidth="1"/>
    <col min="13407" max="13407" width="4.7109375" style="1" customWidth="1"/>
    <col min="13408" max="13408" width="8.7109375" style="1" customWidth="1"/>
    <col min="13409" max="13409" width="18.7109375" style="1" customWidth="1"/>
    <col min="13410" max="13410" width="9.7109375" style="1" customWidth="1"/>
    <col min="13411" max="13411" width="11.140625" style="1" customWidth="1"/>
    <col min="13412" max="13412" width="10.28515625" style="1" customWidth="1"/>
    <col min="13413" max="13497" width="4.7109375" style="1" customWidth="1"/>
    <col min="13498" max="13499" width="6.7109375" style="1" customWidth="1"/>
    <col min="13500" max="13500" width="0" style="1" hidden="1" customWidth="1"/>
    <col min="13501" max="13661" width="9.140625" style="1"/>
    <col min="13662" max="13662" width="1.7109375" style="1" customWidth="1"/>
    <col min="13663" max="13663" width="4.7109375" style="1" customWidth="1"/>
    <col min="13664" max="13664" width="8.7109375" style="1" customWidth="1"/>
    <col min="13665" max="13665" width="18.7109375" style="1" customWidth="1"/>
    <col min="13666" max="13666" width="9.7109375" style="1" customWidth="1"/>
    <col min="13667" max="13667" width="11.140625" style="1" customWidth="1"/>
    <col min="13668" max="13668" width="10.28515625" style="1" customWidth="1"/>
    <col min="13669" max="13753" width="4.7109375" style="1" customWidth="1"/>
    <col min="13754" max="13755" width="6.7109375" style="1" customWidth="1"/>
    <col min="13756" max="13756" width="0" style="1" hidden="1" customWidth="1"/>
    <col min="13757" max="13917" width="9.140625" style="1"/>
    <col min="13918" max="13918" width="1.7109375" style="1" customWidth="1"/>
    <col min="13919" max="13919" width="4.7109375" style="1" customWidth="1"/>
    <col min="13920" max="13920" width="8.7109375" style="1" customWidth="1"/>
    <col min="13921" max="13921" width="18.7109375" style="1" customWidth="1"/>
    <col min="13922" max="13922" width="9.7109375" style="1" customWidth="1"/>
    <col min="13923" max="13923" width="11.140625" style="1" customWidth="1"/>
    <col min="13924" max="13924" width="10.28515625" style="1" customWidth="1"/>
    <col min="13925" max="14009" width="4.7109375" style="1" customWidth="1"/>
    <col min="14010" max="14011" width="6.7109375" style="1" customWidth="1"/>
    <col min="14012" max="14012" width="0" style="1" hidden="1" customWidth="1"/>
    <col min="14013" max="14173" width="9.140625" style="1"/>
    <col min="14174" max="14174" width="1.7109375" style="1" customWidth="1"/>
    <col min="14175" max="14175" width="4.7109375" style="1" customWidth="1"/>
    <col min="14176" max="14176" width="8.7109375" style="1" customWidth="1"/>
    <col min="14177" max="14177" width="18.7109375" style="1" customWidth="1"/>
    <col min="14178" max="14178" width="9.7109375" style="1" customWidth="1"/>
    <col min="14179" max="14179" width="11.140625" style="1" customWidth="1"/>
    <col min="14180" max="14180" width="10.28515625" style="1" customWidth="1"/>
    <col min="14181" max="14265" width="4.7109375" style="1" customWidth="1"/>
    <col min="14266" max="14267" width="6.7109375" style="1" customWidth="1"/>
    <col min="14268" max="14268" width="0" style="1" hidden="1" customWidth="1"/>
    <col min="14269" max="14429" width="9.140625" style="1"/>
    <col min="14430" max="14430" width="1.7109375" style="1" customWidth="1"/>
    <col min="14431" max="14431" width="4.7109375" style="1" customWidth="1"/>
    <col min="14432" max="14432" width="8.7109375" style="1" customWidth="1"/>
    <col min="14433" max="14433" width="18.7109375" style="1" customWidth="1"/>
    <col min="14434" max="14434" width="9.7109375" style="1" customWidth="1"/>
    <col min="14435" max="14435" width="11.140625" style="1" customWidth="1"/>
    <col min="14436" max="14436" width="10.28515625" style="1" customWidth="1"/>
    <col min="14437" max="14521" width="4.7109375" style="1" customWidth="1"/>
    <col min="14522" max="14523" width="6.7109375" style="1" customWidth="1"/>
    <col min="14524" max="14524" width="0" style="1" hidden="1" customWidth="1"/>
    <col min="14525" max="14685" width="9.140625" style="1"/>
    <col min="14686" max="14686" width="1.7109375" style="1" customWidth="1"/>
    <col min="14687" max="14687" width="4.7109375" style="1" customWidth="1"/>
    <col min="14688" max="14688" width="8.7109375" style="1" customWidth="1"/>
    <col min="14689" max="14689" width="18.7109375" style="1" customWidth="1"/>
    <col min="14690" max="14690" width="9.7109375" style="1" customWidth="1"/>
    <col min="14691" max="14691" width="11.140625" style="1" customWidth="1"/>
    <col min="14692" max="14692" width="10.28515625" style="1" customWidth="1"/>
    <col min="14693" max="14777" width="4.7109375" style="1" customWidth="1"/>
    <col min="14778" max="14779" width="6.7109375" style="1" customWidth="1"/>
    <col min="14780" max="14780" width="0" style="1" hidden="1" customWidth="1"/>
    <col min="14781" max="14941" width="9.140625" style="1"/>
    <col min="14942" max="14942" width="1.7109375" style="1" customWidth="1"/>
    <col min="14943" max="14943" width="4.7109375" style="1" customWidth="1"/>
    <col min="14944" max="14944" width="8.7109375" style="1" customWidth="1"/>
    <col min="14945" max="14945" width="18.7109375" style="1" customWidth="1"/>
    <col min="14946" max="14946" width="9.7109375" style="1" customWidth="1"/>
    <col min="14947" max="14947" width="11.140625" style="1" customWidth="1"/>
    <col min="14948" max="14948" width="10.28515625" style="1" customWidth="1"/>
    <col min="14949" max="15033" width="4.7109375" style="1" customWidth="1"/>
    <col min="15034" max="15035" width="6.7109375" style="1" customWidth="1"/>
    <col min="15036" max="15036" width="0" style="1" hidden="1" customWidth="1"/>
    <col min="15037" max="15197" width="9.140625" style="1"/>
    <col min="15198" max="15198" width="1.7109375" style="1" customWidth="1"/>
    <col min="15199" max="15199" width="4.7109375" style="1" customWidth="1"/>
    <col min="15200" max="15200" width="8.7109375" style="1" customWidth="1"/>
    <col min="15201" max="15201" width="18.7109375" style="1" customWidth="1"/>
    <col min="15202" max="15202" width="9.7109375" style="1" customWidth="1"/>
    <col min="15203" max="15203" width="11.140625" style="1" customWidth="1"/>
    <col min="15204" max="15204" width="10.28515625" style="1" customWidth="1"/>
    <col min="15205" max="15289" width="4.7109375" style="1" customWidth="1"/>
    <col min="15290" max="15291" width="6.7109375" style="1" customWidth="1"/>
    <col min="15292" max="15292" width="0" style="1" hidden="1" customWidth="1"/>
    <col min="15293" max="15453" width="9.140625" style="1"/>
    <col min="15454" max="15454" width="1.7109375" style="1" customWidth="1"/>
    <col min="15455" max="15455" width="4.7109375" style="1" customWidth="1"/>
    <col min="15456" max="15456" width="8.7109375" style="1" customWidth="1"/>
    <col min="15457" max="15457" width="18.7109375" style="1" customWidth="1"/>
    <col min="15458" max="15458" width="9.7109375" style="1" customWidth="1"/>
    <col min="15459" max="15459" width="11.140625" style="1" customWidth="1"/>
    <col min="15460" max="15460" width="10.28515625" style="1" customWidth="1"/>
    <col min="15461" max="15545" width="4.7109375" style="1" customWidth="1"/>
    <col min="15546" max="15547" width="6.7109375" style="1" customWidth="1"/>
    <col min="15548" max="15548" width="0" style="1" hidden="1" customWidth="1"/>
    <col min="15549" max="15709" width="9.140625" style="1"/>
    <col min="15710" max="15710" width="1.7109375" style="1" customWidth="1"/>
    <col min="15711" max="15711" width="4.7109375" style="1" customWidth="1"/>
    <col min="15712" max="15712" width="8.7109375" style="1" customWidth="1"/>
    <col min="15713" max="15713" width="18.7109375" style="1" customWidth="1"/>
    <col min="15714" max="15714" width="9.7109375" style="1" customWidth="1"/>
    <col min="15715" max="15715" width="11.140625" style="1" customWidth="1"/>
    <col min="15716" max="15716" width="10.28515625" style="1" customWidth="1"/>
    <col min="15717" max="15801" width="4.7109375" style="1" customWidth="1"/>
    <col min="15802" max="15803" width="6.7109375" style="1" customWidth="1"/>
    <col min="15804" max="15804" width="0" style="1" hidden="1" customWidth="1"/>
    <col min="15805" max="15965" width="9.140625" style="1"/>
    <col min="15966" max="15966" width="1.7109375" style="1" customWidth="1"/>
    <col min="15967" max="15967" width="4.7109375" style="1" customWidth="1"/>
    <col min="15968" max="15968" width="8.7109375" style="1" customWidth="1"/>
    <col min="15969" max="15969" width="18.7109375" style="1" customWidth="1"/>
    <col min="15970" max="15970" width="9.7109375" style="1" customWidth="1"/>
    <col min="15971" max="15971" width="11.140625" style="1" customWidth="1"/>
    <col min="15972" max="15972" width="10.28515625" style="1" customWidth="1"/>
    <col min="15973" max="16057" width="4.7109375" style="1" customWidth="1"/>
    <col min="16058" max="16059" width="6.7109375" style="1" customWidth="1"/>
    <col min="16060" max="16060" width="0" style="1" hidden="1" customWidth="1"/>
    <col min="16061" max="16384" width="9.140625" style="1"/>
  </cols>
  <sheetData>
    <row r="1" spans="1:60" s="19" customFormat="1" ht="213.75" x14ac:dyDescent="0.25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3"/>
      <c r="G1" s="18" t="s">
        <v>5</v>
      </c>
      <c r="H1" s="13"/>
      <c r="I1" s="18" t="s">
        <v>6</v>
      </c>
      <c r="J1" s="13"/>
      <c r="K1" s="18" t="s">
        <v>7</v>
      </c>
      <c r="L1" s="13"/>
      <c r="M1" s="18" t="s">
        <v>8</v>
      </c>
      <c r="N1" s="13"/>
      <c r="O1" s="18" t="s">
        <v>9</v>
      </c>
      <c r="P1" s="13"/>
      <c r="Q1" s="18" t="s">
        <v>10</v>
      </c>
      <c r="R1" s="13"/>
      <c r="S1" s="18" t="s">
        <v>11</v>
      </c>
      <c r="T1" s="13"/>
      <c r="U1" s="18" t="s">
        <v>12</v>
      </c>
      <c r="V1" s="13"/>
      <c r="W1" s="18" t="s">
        <v>13</v>
      </c>
      <c r="X1" s="13"/>
      <c r="Y1" s="18" t="s">
        <v>14</v>
      </c>
      <c r="Z1" s="13"/>
      <c r="AA1" s="18" t="s">
        <v>15</v>
      </c>
      <c r="AB1" s="13"/>
      <c r="AC1" s="18" t="s">
        <v>16</v>
      </c>
      <c r="AD1" s="13"/>
      <c r="AE1" s="18" t="s">
        <v>17</v>
      </c>
      <c r="AF1" s="13"/>
      <c r="AG1" s="18" t="s">
        <v>18</v>
      </c>
      <c r="AH1" s="13"/>
      <c r="AI1" s="18" t="s">
        <v>19</v>
      </c>
      <c r="AJ1" s="13"/>
      <c r="AK1" s="18" t="s">
        <v>20</v>
      </c>
      <c r="AL1" s="13"/>
      <c r="AM1" s="18" t="s">
        <v>21</v>
      </c>
      <c r="AN1" s="13"/>
      <c r="AO1" s="18" t="s">
        <v>22</v>
      </c>
      <c r="AP1" s="13"/>
      <c r="AQ1" s="18" t="s">
        <v>23</v>
      </c>
      <c r="AR1" s="13"/>
      <c r="AS1" s="18" t="s">
        <v>24</v>
      </c>
      <c r="AT1" s="13"/>
      <c r="AU1" s="18" t="s">
        <v>25</v>
      </c>
      <c r="AV1" s="13"/>
      <c r="AW1" s="18" t="s">
        <v>26</v>
      </c>
      <c r="AX1" s="13"/>
      <c r="AY1" s="18" t="s">
        <v>27</v>
      </c>
      <c r="AZ1" s="13"/>
      <c r="BA1" s="18" t="s">
        <v>28</v>
      </c>
      <c r="BB1" s="13"/>
      <c r="BC1" s="18" t="s">
        <v>10</v>
      </c>
      <c r="BD1" s="13"/>
      <c r="BE1" s="18" t="s">
        <v>29</v>
      </c>
      <c r="BF1" s="13"/>
      <c r="BG1" s="18" t="s">
        <v>30</v>
      </c>
      <c r="BH1" s="13"/>
    </row>
    <row r="2" spans="1:60" s="14" customFormat="1" ht="50.1" customHeight="1" x14ac:dyDescent="0.25">
      <c r="A2" s="12">
        <v>1</v>
      </c>
      <c r="B2" s="2" t="s">
        <v>31</v>
      </c>
      <c r="C2" s="3" t="s">
        <v>32</v>
      </c>
      <c r="D2" s="4" t="s">
        <v>33</v>
      </c>
      <c r="E2" s="13" t="s">
        <v>89</v>
      </c>
      <c r="F2" s="13" t="s">
        <v>90</v>
      </c>
      <c r="G2" s="13" t="s">
        <v>91</v>
      </c>
      <c r="H2" s="13" t="s">
        <v>90</v>
      </c>
      <c r="I2" s="13" t="s">
        <v>92</v>
      </c>
      <c r="J2" s="13" t="s">
        <v>90</v>
      </c>
      <c r="K2" s="13" t="s">
        <v>93</v>
      </c>
      <c r="L2" s="13" t="s">
        <v>90</v>
      </c>
      <c r="M2" s="13" t="s">
        <v>94</v>
      </c>
      <c r="N2" s="13" t="s">
        <v>90</v>
      </c>
      <c r="O2" s="13" t="s">
        <v>95</v>
      </c>
      <c r="P2" s="13" t="s">
        <v>90</v>
      </c>
      <c r="Q2" s="13" t="s">
        <v>96</v>
      </c>
      <c r="R2" s="13" t="s">
        <v>90</v>
      </c>
      <c r="S2" s="13" t="s">
        <v>96</v>
      </c>
      <c r="T2" s="13" t="s">
        <v>90</v>
      </c>
      <c r="U2" s="13" t="s">
        <v>97</v>
      </c>
      <c r="V2" s="13" t="s">
        <v>90</v>
      </c>
      <c r="W2" s="13" t="s">
        <v>98</v>
      </c>
      <c r="X2" s="13" t="s">
        <v>90</v>
      </c>
      <c r="Y2" s="13" t="s">
        <v>99</v>
      </c>
      <c r="Z2" s="13" t="s">
        <v>90</v>
      </c>
      <c r="AA2" s="13" t="s">
        <v>100</v>
      </c>
      <c r="AB2" s="13" t="s">
        <v>90</v>
      </c>
      <c r="AC2" s="13" t="s">
        <v>101</v>
      </c>
      <c r="AD2" s="13" t="s">
        <v>90</v>
      </c>
      <c r="AE2" s="13" t="s">
        <v>102</v>
      </c>
      <c r="AF2" s="13" t="s">
        <v>90</v>
      </c>
      <c r="AG2" s="13" t="s">
        <v>103</v>
      </c>
      <c r="AH2" s="13" t="s">
        <v>104</v>
      </c>
      <c r="AI2" s="13" t="s">
        <v>94</v>
      </c>
      <c r="AJ2" s="13" t="s">
        <v>90</v>
      </c>
      <c r="AK2" s="13" t="s">
        <v>105</v>
      </c>
      <c r="AL2" s="13" t="s">
        <v>90</v>
      </c>
      <c r="AM2" s="13" t="s">
        <v>106</v>
      </c>
      <c r="AN2" s="13" t="s">
        <v>90</v>
      </c>
      <c r="AO2" s="13" t="s">
        <v>105</v>
      </c>
      <c r="AP2" s="13" t="s">
        <v>90</v>
      </c>
      <c r="AQ2" s="13" t="s">
        <v>94</v>
      </c>
      <c r="AR2" s="13" t="s">
        <v>90</v>
      </c>
      <c r="AS2" s="13" t="s">
        <v>107</v>
      </c>
      <c r="AT2" s="13" t="s">
        <v>90</v>
      </c>
      <c r="AU2" s="13" t="s">
        <v>108</v>
      </c>
      <c r="AV2" s="13" t="s">
        <v>90</v>
      </c>
      <c r="AW2" s="13" t="s">
        <v>107</v>
      </c>
      <c r="AX2" s="13" t="s">
        <v>90</v>
      </c>
      <c r="AY2" s="13" t="s">
        <v>109</v>
      </c>
      <c r="AZ2" s="13" t="s">
        <v>90</v>
      </c>
      <c r="BA2" s="13" t="s">
        <v>110</v>
      </c>
      <c r="BB2" s="13" t="s">
        <v>90</v>
      </c>
      <c r="BC2" s="13" t="s">
        <v>96</v>
      </c>
      <c r="BD2" s="13" t="s">
        <v>90</v>
      </c>
      <c r="BE2" s="13" t="s">
        <v>109</v>
      </c>
      <c r="BF2" s="13" t="s">
        <v>90</v>
      </c>
      <c r="BG2" s="13" t="s">
        <v>110</v>
      </c>
      <c r="BH2" s="13" t="s">
        <v>90</v>
      </c>
    </row>
    <row r="3" spans="1:60" s="14" customFormat="1" ht="50.1" customHeight="1" x14ac:dyDescent="0.25">
      <c r="A3" s="12">
        <v>2</v>
      </c>
      <c r="B3" s="5" t="s">
        <v>34</v>
      </c>
      <c r="C3" s="3" t="s">
        <v>35</v>
      </c>
      <c r="D3" s="4" t="s">
        <v>33</v>
      </c>
      <c r="E3" s="13" t="s">
        <v>103</v>
      </c>
      <c r="F3" s="13" t="s">
        <v>104</v>
      </c>
      <c r="G3" s="13" t="s">
        <v>103</v>
      </c>
      <c r="H3" s="13" t="s">
        <v>104</v>
      </c>
      <c r="I3" s="13" t="s">
        <v>103</v>
      </c>
      <c r="J3" s="13" t="s">
        <v>104</v>
      </c>
      <c r="K3" s="13" t="s">
        <v>103</v>
      </c>
      <c r="L3" s="13" t="s">
        <v>104</v>
      </c>
      <c r="M3" s="13" t="s">
        <v>103</v>
      </c>
      <c r="N3" s="13" t="s">
        <v>104</v>
      </c>
      <c r="O3" s="13" t="s">
        <v>103</v>
      </c>
      <c r="P3" s="13" t="s">
        <v>104</v>
      </c>
      <c r="Q3" s="13" t="s">
        <v>97</v>
      </c>
      <c r="R3" s="13" t="s">
        <v>90</v>
      </c>
      <c r="S3" s="13" t="s">
        <v>96</v>
      </c>
      <c r="T3" s="13" t="s">
        <v>90</v>
      </c>
      <c r="U3" s="13" t="s">
        <v>96</v>
      </c>
      <c r="V3" s="13" t="s">
        <v>90</v>
      </c>
      <c r="W3" s="13" t="s">
        <v>92</v>
      </c>
      <c r="X3" s="13" t="s">
        <v>90</v>
      </c>
      <c r="Y3" s="13" t="s">
        <v>111</v>
      </c>
      <c r="Z3" s="13" t="s">
        <v>90</v>
      </c>
      <c r="AA3" s="13" t="s">
        <v>112</v>
      </c>
      <c r="AB3" s="13" t="s">
        <v>90</v>
      </c>
      <c r="AC3" s="13" t="s">
        <v>113</v>
      </c>
      <c r="AD3" s="13" t="s">
        <v>90</v>
      </c>
      <c r="AE3" s="13" t="s">
        <v>114</v>
      </c>
      <c r="AF3" s="13" t="s">
        <v>90</v>
      </c>
      <c r="AG3" s="13" t="s">
        <v>103</v>
      </c>
      <c r="AH3" s="13" t="s">
        <v>104</v>
      </c>
      <c r="AI3" s="13" t="s">
        <v>99</v>
      </c>
      <c r="AJ3" s="13" t="s">
        <v>90</v>
      </c>
      <c r="AK3" s="13" t="s">
        <v>107</v>
      </c>
      <c r="AL3" s="13" t="s">
        <v>90</v>
      </c>
      <c r="AM3" s="13" t="s">
        <v>115</v>
      </c>
      <c r="AN3" s="13" t="s">
        <v>90</v>
      </c>
      <c r="AO3" s="13" t="s">
        <v>116</v>
      </c>
      <c r="AP3" s="13" t="s">
        <v>90</v>
      </c>
      <c r="AQ3" s="13" t="s">
        <v>117</v>
      </c>
      <c r="AR3" s="13" t="s">
        <v>90</v>
      </c>
      <c r="AS3" s="13" t="s">
        <v>107</v>
      </c>
      <c r="AT3" s="13" t="s">
        <v>90</v>
      </c>
      <c r="AU3" s="13" t="s">
        <v>96</v>
      </c>
      <c r="AV3" s="13" t="s">
        <v>90</v>
      </c>
      <c r="AW3" s="13" t="s">
        <v>89</v>
      </c>
      <c r="AX3" s="13" t="s">
        <v>90</v>
      </c>
      <c r="AY3" s="13" t="s">
        <v>111</v>
      </c>
      <c r="AZ3" s="13" t="s">
        <v>90</v>
      </c>
      <c r="BA3" s="13" t="s">
        <v>107</v>
      </c>
      <c r="BB3" s="13" t="s">
        <v>90</v>
      </c>
      <c r="BC3" s="13" t="s">
        <v>95</v>
      </c>
      <c r="BD3" s="13" t="s">
        <v>90</v>
      </c>
      <c r="BE3" s="13" t="s">
        <v>111</v>
      </c>
      <c r="BF3" s="13" t="s">
        <v>90</v>
      </c>
      <c r="BG3" s="13" t="s">
        <v>107</v>
      </c>
      <c r="BH3" s="13" t="s">
        <v>90</v>
      </c>
    </row>
    <row r="4" spans="1:60" s="14" customFormat="1" ht="50.1" customHeight="1" x14ac:dyDescent="0.25">
      <c r="A4" s="12">
        <v>3</v>
      </c>
      <c r="B4" s="5" t="s">
        <v>36</v>
      </c>
      <c r="C4" s="3" t="s">
        <v>37</v>
      </c>
      <c r="D4" s="4" t="s">
        <v>38</v>
      </c>
      <c r="E4" s="13" t="s">
        <v>103</v>
      </c>
      <c r="F4" s="13" t="s">
        <v>104</v>
      </c>
      <c r="G4" s="13" t="s">
        <v>103</v>
      </c>
      <c r="H4" s="13" t="s">
        <v>88</v>
      </c>
      <c r="I4" s="13" t="s">
        <v>103</v>
      </c>
      <c r="J4" s="13" t="s">
        <v>104</v>
      </c>
      <c r="K4" s="13" t="s">
        <v>103</v>
      </c>
      <c r="L4" s="13" t="s">
        <v>104</v>
      </c>
      <c r="M4" s="13" t="s">
        <v>103</v>
      </c>
      <c r="N4" s="13" t="s">
        <v>104</v>
      </c>
      <c r="O4" s="13" t="s">
        <v>103</v>
      </c>
      <c r="P4" s="13" t="s">
        <v>104</v>
      </c>
      <c r="Q4" s="13" t="s">
        <v>103</v>
      </c>
      <c r="R4" s="13" t="s">
        <v>104</v>
      </c>
      <c r="S4" s="13" t="s">
        <v>103</v>
      </c>
      <c r="T4" s="13" t="s">
        <v>104</v>
      </c>
      <c r="U4" s="13" t="s">
        <v>103</v>
      </c>
      <c r="V4" s="13" t="s">
        <v>104</v>
      </c>
      <c r="W4" s="13" t="s">
        <v>103</v>
      </c>
      <c r="X4" s="13" t="s">
        <v>104</v>
      </c>
      <c r="Y4" s="13" t="s">
        <v>103</v>
      </c>
      <c r="Z4" s="13" t="s">
        <v>118</v>
      </c>
      <c r="AA4" s="13" t="s">
        <v>103</v>
      </c>
      <c r="AB4" s="13" t="s">
        <v>104</v>
      </c>
      <c r="AC4" s="13" t="s">
        <v>107</v>
      </c>
      <c r="AD4" s="13" t="s">
        <v>90</v>
      </c>
      <c r="AE4" s="13" t="s">
        <v>114</v>
      </c>
      <c r="AF4" s="13" t="s">
        <v>90</v>
      </c>
      <c r="AG4" s="13" t="s">
        <v>103</v>
      </c>
      <c r="AH4" s="13" t="s">
        <v>104</v>
      </c>
      <c r="AI4" s="13" t="s">
        <v>114</v>
      </c>
      <c r="AJ4" s="13" t="s">
        <v>90</v>
      </c>
      <c r="AK4" s="13" t="s">
        <v>117</v>
      </c>
      <c r="AL4" s="13" t="s">
        <v>90</v>
      </c>
      <c r="AM4" s="13" t="s">
        <v>91</v>
      </c>
      <c r="AN4" s="13" t="s">
        <v>90</v>
      </c>
      <c r="AO4" s="13" t="s">
        <v>116</v>
      </c>
      <c r="AP4" s="13" t="s">
        <v>90</v>
      </c>
      <c r="AQ4" s="13" t="s">
        <v>116</v>
      </c>
      <c r="AR4" s="13" t="s">
        <v>90</v>
      </c>
      <c r="AS4" s="13" t="s">
        <v>89</v>
      </c>
      <c r="AT4" s="13" t="s">
        <v>90</v>
      </c>
      <c r="AU4" s="13" t="s">
        <v>96</v>
      </c>
      <c r="AV4" s="13" t="s">
        <v>90</v>
      </c>
      <c r="AW4" s="13" t="s">
        <v>91</v>
      </c>
      <c r="AX4" s="13" t="s">
        <v>90</v>
      </c>
      <c r="AY4" s="13" t="s">
        <v>115</v>
      </c>
      <c r="AZ4" s="13" t="s">
        <v>90</v>
      </c>
      <c r="BA4" s="13" t="s">
        <v>119</v>
      </c>
      <c r="BB4" s="22" t="s">
        <v>118</v>
      </c>
      <c r="BC4" s="13" t="s">
        <v>103</v>
      </c>
      <c r="BD4" s="13" t="s">
        <v>104</v>
      </c>
      <c r="BE4" s="13" t="s">
        <v>115</v>
      </c>
      <c r="BF4" s="13" t="s">
        <v>90</v>
      </c>
      <c r="BG4" s="13" t="s">
        <v>119</v>
      </c>
      <c r="BH4" s="22" t="s">
        <v>118</v>
      </c>
    </row>
    <row r="5" spans="1:60" s="14" customFormat="1" ht="50.1" customHeight="1" x14ac:dyDescent="0.25">
      <c r="A5" s="12">
        <v>4</v>
      </c>
      <c r="B5" s="5" t="s">
        <v>39</v>
      </c>
      <c r="C5" s="3" t="s">
        <v>40</v>
      </c>
      <c r="D5" s="4" t="s">
        <v>41</v>
      </c>
      <c r="E5" s="13" t="s">
        <v>103</v>
      </c>
      <c r="F5" s="13" t="s">
        <v>104</v>
      </c>
      <c r="G5" s="13" t="s">
        <v>103</v>
      </c>
      <c r="H5" s="13" t="s">
        <v>104</v>
      </c>
      <c r="I5" s="13" t="s">
        <v>103</v>
      </c>
      <c r="J5" s="13" t="s">
        <v>104</v>
      </c>
      <c r="K5" s="13" t="s">
        <v>103</v>
      </c>
      <c r="L5" s="13" t="s">
        <v>104</v>
      </c>
      <c r="M5" s="13" t="s">
        <v>98</v>
      </c>
      <c r="N5" s="13" t="s">
        <v>90</v>
      </c>
      <c r="O5" s="13" t="s">
        <v>117</v>
      </c>
      <c r="P5" s="13" t="s">
        <v>90</v>
      </c>
      <c r="Q5" s="13" t="s">
        <v>120</v>
      </c>
      <c r="R5" s="13" t="s">
        <v>90</v>
      </c>
      <c r="S5" s="13" t="s">
        <v>99</v>
      </c>
      <c r="T5" s="13" t="s">
        <v>90</v>
      </c>
      <c r="U5" s="13" t="s">
        <v>107</v>
      </c>
      <c r="V5" s="13" t="s">
        <v>90</v>
      </c>
      <c r="W5" s="13" t="s">
        <v>121</v>
      </c>
      <c r="X5" s="13" t="s">
        <v>90</v>
      </c>
      <c r="Y5" s="13" t="s">
        <v>103</v>
      </c>
      <c r="Z5" s="13" t="s">
        <v>118</v>
      </c>
      <c r="AA5" s="13" t="s">
        <v>121</v>
      </c>
      <c r="AB5" s="13" t="s">
        <v>90</v>
      </c>
      <c r="AC5" s="13" t="s">
        <v>98</v>
      </c>
      <c r="AD5" s="13" t="s">
        <v>90</v>
      </c>
      <c r="AE5" s="13" t="s">
        <v>100</v>
      </c>
      <c r="AF5" s="13" t="s">
        <v>90</v>
      </c>
      <c r="AG5" s="13" t="s">
        <v>103</v>
      </c>
      <c r="AH5" s="13" t="s">
        <v>104</v>
      </c>
      <c r="AI5" s="13" t="s">
        <v>107</v>
      </c>
      <c r="AJ5" s="13" t="s">
        <v>90</v>
      </c>
      <c r="AK5" s="13" t="s">
        <v>102</v>
      </c>
      <c r="AL5" s="13" t="s">
        <v>90</v>
      </c>
      <c r="AM5" s="13" t="s">
        <v>115</v>
      </c>
      <c r="AN5" s="13" t="s">
        <v>90</v>
      </c>
      <c r="AO5" s="13" t="s">
        <v>99</v>
      </c>
      <c r="AP5" s="13" t="s">
        <v>90</v>
      </c>
      <c r="AQ5" s="13" t="s">
        <v>116</v>
      </c>
      <c r="AR5" s="13" t="s">
        <v>90</v>
      </c>
      <c r="AS5" s="13" t="s">
        <v>122</v>
      </c>
      <c r="AT5" s="13" t="s">
        <v>90</v>
      </c>
      <c r="AU5" s="13" t="s">
        <v>96</v>
      </c>
      <c r="AV5" s="13" t="s">
        <v>90</v>
      </c>
      <c r="AW5" s="13" t="s">
        <v>89</v>
      </c>
      <c r="AX5" s="13" t="s">
        <v>90</v>
      </c>
      <c r="AY5" s="13" t="s">
        <v>111</v>
      </c>
      <c r="AZ5" s="13" t="s">
        <v>90</v>
      </c>
      <c r="BA5" s="13" t="s">
        <v>107</v>
      </c>
      <c r="BB5" s="13" t="s">
        <v>90</v>
      </c>
      <c r="BC5" s="13" t="s">
        <v>117</v>
      </c>
      <c r="BD5" s="13" t="s">
        <v>90</v>
      </c>
      <c r="BE5" s="13" t="s">
        <v>111</v>
      </c>
      <c r="BF5" s="13" t="s">
        <v>90</v>
      </c>
      <c r="BG5" s="13" t="s">
        <v>107</v>
      </c>
      <c r="BH5" s="13" t="s">
        <v>90</v>
      </c>
    </row>
    <row r="6" spans="1:60" s="14" customFormat="1" ht="50.1" customHeight="1" x14ac:dyDescent="0.25">
      <c r="A6" s="12">
        <v>5</v>
      </c>
      <c r="B6" s="6" t="s">
        <v>42</v>
      </c>
      <c r="C6" s="15" t="s">
        <v>43</v>
      </c>
      <c r="D6" s="16" t="s">
        <v>44</v>
      </c>
      <c r="E6" s="13" t="s">
        <v>121</v>
      </c>
      <c r="F6" s="13" t="s">
        <v>90</v>
      </c>
      <c r="G6" s="13" t="s">
        <v>101</v>
      </c>
      <c r="H6" s="13" t="s">
        <v>90</v>
      </c>
      <c r="I6" s="13" t="s">
        <v>101</v>
      </c>
      <c r="J6" s="13" t="s">
        <v>90</v>
      </c>
      <c r="K6" s="13" t="s">
        <v>103</v>
      </c>
      <c r="L6" s="13" t="s">
        <v>104</v>
      </c>
      <c r="M6" s="13" t="s">
        <v>96</v>
      </c>
      <c r="N6" s="13" t="s">
        <v>90</v>
      </c>
      <c r="O6" s="13" t="s">
        <v>116</v>
      </c>
      <c r="P6" s="13" t="s">
        <v>90</v>
      </c>
      <c r="Q6" s="13" t="s">
        <v>97</v>
      </c>
      <c r="R6" s="13" t="s">
        <v>90</v>
      </c>
      <c r="S6" s="13" t="s">
        <v>99</v>
      </c>
      <c r="T6" s="13" t="s">
        <v>90</v>
      </c>
      <c r="U6" s="13" t="s">
        <v>123</v>
      </c>
      <c r="V6" s="13" t="s">
        <v>90</v>
      </c>
      <c r="W6" s="13" t="s">
        <v>92</v>
      </c>
      <c r="X6" s="13" t="s">
        <v>90</v>
      </c>
      <c r="Y6" s="13" t="s">
        <v>93</v>
      </c>
      <c r="Z6" s="13" t="s">
        <v>90</v>
      </c>
      <c r="AA6" s="13" t="s">
        <v>121</v>
      </c>
      <c r="AB6" s="13" t="s">
        <v>90</v>
      </c>
      <c r="AC6" s="13" t="s">
        <v>96</v>
      </c>
      <c r="AD6" s="13" t="s">
        <v>90</v>
      </c>
      <c r="AE6" s="13" t="s">
        <v>114</v>
      </c>
      <c r="AF6" s="13" t="s">
        <v>90</v>
      </c>
      <c r="AG6" s="13" t="s">
        <v>89</v>
      </c>
      <c r="AH6" s="13" t="s">
        <v>90</v>
      </c>
      <c r="AI6" s="13" t="s">
        <v>123</v>
      </c>
      <c r="AJ6" s="13" t="s">
        <v>90</v>
      </c>
      <c r="AK6" s="13" t="s">
        <v>99</v>
      </c>
      <c r="AL6" s="13" t="s">
        <v>90</v>
      </c>
      <c r="AM6" s="13" t="s">
        <v>91</v>
      </c>
      <c r="AN6" s="13" t="s">
        <v>90</v>
      </c>
      <c r="AO6" s="13" t="s">
        <v>116</v>
      </c>
      <c r="AP6" s="13" t="s">
        <v>90</v>
      </c>
      <c r="AQ6" s="13" t="s">
        <v>102</v>
      </c>
      <c r="AR6" s="13" t="s">
        <v>90</v>
      </c>
      <c r="AS6" s="13" t="s">
        <v>115</v>
      </c>
      <c r="AT6" s="13" t="s">
        <v>90</v>
      </c>
      <c r="AU6" s="13" t="s">
        <v>96</v>
      </c>
      <c r="AV6" s="13" t="s">
        <v>90</v>
      </c>
      <c r="AW6" s="13" t="s">
        <v>91</v>
      </c>
      <c r="AX6" s="13" t="s">
        <v>90</v>
      </c>
      <c r="AY6" s="13" t="s">
        <v>107</v>
      </c>
      <c r="AZ6" s="13" t="s">
        <v>90</v>
      </c>
      <c r="BA6" s="13" t="s">
        <v>109</v>
      </c>
      <c r="BB6" s="13" t="s">
        <v>90</v>
      </c>
      <c r="BC6" s="13" t="s">
        <v>95</v>
      </c>
      <c r="BD6" s="13" t="s">
        <v>90</v>
      </c>
      <c r="BE6" s="13" t="s">
        <v>107</v>
      </c>
      <c r="BF6" s="13" t="s">
        <v>90</v>
      </c>
      <c r="BG6" s="13" t="s">
        <v>109</v>
      </c>
      <c r="BH6" s="13" t="s">
        <v>90</v>
      </c>
    </row>
    <row r="7" spans="1:60" s="14" customFormat="1" ht="50.1" customHeight="1" x14ac:dyDescent="0.25">
      <c r="A7" s="12">
        <v>6</v>
      </c>
      <c r="B7" s="2" t="s">
        <v>45</v>
      </c>
      <c r="C7" s="20" t="s">
        <v>46</v>
      </c>
      <c r="D7" s="21" t="s">
        <v>44</v>
      </c>
      <c r="E7" s="13" t="s">
        <v>111</v>
      </c>
      <c r="F7" s="13" t="s">
        <v>90</v>
      </c>
      <c r="G7" s="13" t="s">
        <v>117</v>
      </c>
      <c r="H7" s="13" t="s">
        <v>90</v>
      </c>
      <c r="I7" s="13" t="s">
        <v>103</v>
      </c>
      <c r="J7" s="13" t="s">
        <v>104</v>
      </c>
      <c r="K7" s="13" t="s">
        <v>121</v>
      </c>
      <c r="L7" s="13" t="s">
        <v>90</v>
      </c>
      <c r="M7" s="13" t="s">
        <v>105</v>
      </c>
      <c r="N7" s="13" t="s">
        <v>90</v>
      </c>
      <c r="O7" s="13" t="s">
        <v>123</v>
      </c>
      <c r="P7" s="13" t="s">
        <v>90</v>
      </c>
      <c r="Q7" s="13" t="s">
        <v>97</v>
      </c>
      <c r="R7" s="13" t="s">
        <v>90</v>
      </c>
      <c r="S7" s="13" t="s">
        <v>99</v>
      </c>
      <c r="T7" s="13" t="s">
        <v>90</v>
      </c>
      <c r="U7" s="13" t="s">
        <v>123</v>
      </c>
      <c r="V7" s="13" t="s">
        <v>90</v>
      </c>
      <c r="W7" s="13" t="s">
        <v>92</v>
      </c>
      <c r="X7" s="13" t="s">
        <v>90</v>
      </c>
      <c r="Y7" s="13" t="s">
        <v>123</v>
      </c>
      <c r="Z7" s="13" t="s">
        <v>90</v>
      </c>
      <c r="AA7" s="13" t="s">
        <v>112</v>
      </c>
      <c r="AB7" s="13" t="s">
        <v>90</v>
      </c>
      <c r="AC7" s="13" t="s">
        <v>95</v>
      </c>
      <c r="AD7" s="13" t="s">
        <v>90</v>
      </c>
      <c r="AE7" s="13" t="s">
        <v>93</v>
      </c>
      <c r="AF7" s="13" t="s">
        <v>90</v>
      </c>
      <c r="AG7" s="13" t="s">
        <v>103</v>
      </c>
      <c r="AH7" s="13" t="s">
        <v>104</v>
      </c>
      <c r="AI7" s="13" t="s">
        <v>107</v>
      </c>
      <c r="AJ7" s="13" t="s">
        <v>90</v>
      </c>
      <c r="AK7" s="13" t="s">
        <v>95</v>
      </c>
      <c r="AL7" s="13" t="s">
        <v>90</v>
      </c>
      <c r="AM7" s="13" t="s">
        <v>91</v>
      </c>
      <c r="AN7" s="13" t="s">
        <v>90</v>
      </c>
      <c r="AO7" s="13" t="s">
        <v>116</v>
      </c>
      <c r="AP7" s="13" t="s">
        <v>90</v>
      </c>
      <c r="AQ7" s="13" t="s">
        <v>117</v>
      </c>
      <c r="AR7" s="13" t="s">
        <v>90</v>
      </c>
      <c r="AS7" s="13" t="s">
        <v>91</v>
      </c>
      <c r="AT7" s="13" t="s">
        <v>90</v>
      </c>
      <c r="AU7" s="13" t="s">
        <v>96</v>
      </c>
      <c r="AV7" s="13" t="s">
        <v>90</v>
      </c>
      <c r="AW7" s="13" t="s">
        <v>102</v>
      </c>
      <c r="AX7" s="13" t="s">
        <v>90</v>
      </c>
      <c r="AY7" s="13" t="s">
        <v>120</v>
      </c>
      <c r="AZ7" s="13" t="s">
        <v>90</v>
      </c>
      <c r="BA7" s="13" t="s">
        <v>97</v>
      </c>
      <c r="BB7" s="13" t="s">
        <v>90</v>
      </c>
      <c r="BC7" s="13" t="s">
        <v>95</v>
      </c>
      <c r="BD7" s="13" t="s">
        <v>90</v>
      </c>
      <c r="BE7" s="13" t="s">
        <v>120</v>
      </c>
      <c r="BF7" s="13" t="s">
        <v>90</v>
      </c>
      <c r="BG7" s="13" t="s">
        <v>97</v>
      </c>
      <c r="BH7" s="13" t="s">
        <v>90</v>
      </c>
    </row>
    <row r="8" spans="1:60" s="14" customFormat="1" ht="50.1" customHeight="1" x14ac:dyDescent="0.25">
      <c r="A8" s="12">
        <v>7</v>
      </c>
      <c r="B8" s="2" t="s">
        <v>47</v>
      </c>
      <c r="C8" s="3" t="s">
        <v>48</v>
      </c>
      <c r="D8" s="4" t="s">
        <v>49</v>
      </c>
      <c r="E8" s="13" t="s">
        <v>96</v>
      </c>
      <c r="F8" s="13" t="s">
        <v>90</v>
      </c>
      <c r="G8" s="13" t="s">
        <v>92</v>
      </c>
      <c r="H8" s="13" t="s">
        <v>90</v>
      </c>
      <c r="I8" s="13" t="s">
        <v>92</v>
      </c>
      <c r="J8" s="13" t="s">
        <v>90</v>
      </c>
      <c r="K8" s="13" t="s">
        <v>89</v>
      </c>
      <c r="L8" s="13" t="s">
        <v>90</v>
      </c>
      <c r="M8" s="13" t="s">
        <v>97</v>
      </c>
      <c r="N8" s="13" t="s">
        <v>90</v>
      </c>
      <c r="O8" s="13" t="s">
        <v>124</v>
      </c>
      <c r="P8" s="13" t="s">
        <v>90</v>
      </c>
      <c r="Q8" s="13" t="s">
        <v>116</v>
      </c>
      <c r="R8" s="13" t="s">
        <v>90</v>
      </c>
      <c r="S8" s="13" t="s">
        <v>99</v>
      </c>
      <c r="T8" s="13" t="s">
        <v>90</v>
      </c>
      <c r="U8" s="13" t="s">
        <v>123</v>
      </c>
      <c r="V8" s="13" t="s">
        <v>90</v>
      </c>
      <c r="W8" s="13" t="s">
        <v>91</v>
      </c>
      <c r="X8" s="13" t="s">
        <v>90</v>
      </c>
      <c r="Y8" s="13" t="s">
        <v>107</v>
      </c>
      <c r="Z8" s="13" t="s">
        <v>90</v>
      </c>
      <c r="AA8" s="13" t="s">
        <v>125</v>
      </c>
      <c r="AB8" s="13" t="s">
        <v>90</v>
      </c>
      <c r="AC8" s="13" t="s">
        <v>105</v>
      </c>
      <c r="AD8" s="13" t="s">
        <v>90</v>
      </c>
      <c r="AE8" s="13" t="s">
        <v>116</v>
      </c>
      <c r="AF8" s="13" t="s">
        <v>90</v>
      </c>
      <c r="AG8" s="13" t="s">
        <v>103</v>
      </c>
      <c r="AH8" s="13" t="s">
        <v>104</v>
      </c>
      <c r="AI8" s="13" t="s">
        <v>126</v>
      </c>
      <c r="AJ8" s="13" t="s">
        <v>90</v>
      </c>
      <c r="AK8" s="13" t="s">
        <v>126</v>
      </c>
      <c r="AL8" s="13" t="s">
        <v>90</v>
      </c>
      <c r="AM8" s="13" t="s">
        <v>126</v>
      </c>
      <c r="AN8" s="13" t="s">
        <v>90</v>
      </c>
      <c r="AO8" s="13" t="s">
        <v>96</v>
      </c>
      <c r="AP8" s="13" t="s">
        <v>90</v>
      </c>
      <c r="AQ8" s="13" t="s">
        <v>95</v>
      </c>
      <c r="AR8" s="13" t="s">
        <v>90</v>
      </c>
      <c r="AS8" s="13" t="s">
        <v>105</v>
      </c>
      <c r="AT8" s="13" t="s">
        <v>90</v>
      </c>
      <c r="AU8" s="13" t="s">
        <v>108</v>
      </c>
      <c r="AV8" s="13" t="s">
        <v>90</v>
      </c>
      <c r="AW8" s="13" t="s">
        <v>123</v>
      </c>
      <c r="AX8" s="13" t="s">
        <v>90</v>
      </c>
      <c r="AY8" s="13" t="s">
        <v>99</v>
      </c>
      <c r="AZ8" s="13" t="s">
        <v>90</v>
      </c>
      <c r="BA8" s="13" t="s">
        <v>105</v>
      </c>
      <c r="BB8" s="13" t="s">
        <v>90</v>
      </c>
      <c r="BC8" s="13" t="s">
        <v>116</v>
      </c>
      <c r="BD8" s="13" t="s">
        <v>90</v>
      </c>
      <c r="BE8" s="13" t="s">
        <v>99</v>
      </c>
      <c r="BF8" s="13" t="s">
        <v>90</v>
      </c>
      <c r="BG8" s="13" t="s">
        <v>105</v>
      </c>
      <c r="BH8" s="13" t="s">
        <v>90</v>
      </c>
    </row>
    <row r="9" spans="1:60" s="14" customFormat="1" ht="50.1" customHeight="1" x14ac:dyDescent="0.25">
      <c r="A9" s="12">
        <v>8</v>
      </c>
      <c r="B9" s="2" t="s">
        <v>50</v>
      </c>
      <c r="C9" s="3" t="s">
        <v>51</v>
      </c>
      <c r="D9" s="4" t="s">
        <v>52</v>
      </c>
      <c r="E9" s="13" t="s">
        <v>120</v>
      </c>
      <c r="F9" s="13" t="s">
        <v>90</v>
      </c>
      <c r="G9" s="13" t="s">
        <v>103</v>
      </c>
      <c r="H9" s="13" t="s">
        <v>104</v>
      </c>
      <c r="I9" s="13" t="s">
        <v>92</v>
      </c>
      <c r="J9" s="13" t="s">
        <v>90</v>
      </c>
      <c r="K9" s="13" t="s">
        <v>89</v>
      </c>
      <c r="L9" s="13" t="s">
        <v>90</v>
      </c>
      <c r="M9" s="13" t="s">
        <v>127</v>
      </c>
      <c r="N9" s="13" t="s">
        <v>90</v>
      </c>
      <c r="O9" s="13" t="s">
        <v>91</v>
      </c>
      <c r="P9" s="13" t="s">
        <v>90</v>
      </c>
      <c r="Q9" s="13" t="s">
        <v>115</v>
      </c>
      <c r="R9" s="13" t="s">
        <v>90</v>
      </c>
      <c r="S9" s="13" t="s">
        <v>96</v>
      </c>
      <c r="T9" s="13" t="s">
        <v>90</v>
      </c>
      <c r="U9" s="13" t="s">
        <v>107</v>
      </c>
      <c r="V9" s="13" t="s">
        <v>90</v>
      </c>
      <c r="W9" s="13" t="s">
        <v>111</v>
      </c>
      <c r="X9" s="13" t="s">
        <v>90</v>
      </c>
      <c r="Y9" s="13" t="s">
        <v>115</v>
      </c>
      <c r="Z9" s="13" t="s">
        <v>90</v>
      </c>
      <c r="AA9" s="13" t="s">
        <v>125</v>
      </c>
      <c r="AB9" s="13" t="s">
        <v>90</v>
      </c>
      <c r="AC9" s="13" t="s">
        <v>102</v>
      </c>
      <c r="AD9" s="13" t="s">
        <v>90</v>
      </c>
      <c r="AE9" s="13" t="s">
        <v>93</v>
      </c>
      <c r="AF9" s="13" t="s">
        <v>90</v>
      </c>
      <c r="AG9" s="13" t="s">
        <v>103</v>
      </c>
      <c r="AH9" s="13" t="s">
        <v>104</v>
      </c>
      <c r="AI9" s="13" t="s">
        <v>128</v>
      </c>
      <c r="AJ9" s="13" t="s">
        <v>90</v>
      </c>
      <c r="AK9" s="13" t="s">
        <v>123</v>
      </c>
      <c r="AL9" s="13" t="s">
        <v>90</v>
      </c>
      <c r="AM9" s="13" t="s">
        <v>114</v>
      </c>
      <c r="AN9" s="13" t="s">
        <v>90</v>
      </c>
      <c r="AO9" s="13" t="s">
        <v>99</v>
      </c>
      <c r="AP9" s="13" t="s">
        <v>90</v>
      </c>
      <c r="AQ9" s="13" t="s">
        <v>123</v>
      </c>
      <c r="AR9" s="13" t="s">
        <v>90</v>
      </c>
      <c r="AS9" s="13" t="s">
        <v>101</v>
      </c>
      <c r="AT9" s="13" t="s">
        <v>90</v>
      </c>
      <c r="AU9" s="13" t="s">
        <v>96</v>
      </c>
      <c r="AV9" s="13" t="s">
        <v>90</v>
      </c>
      <c r="AW9" s="13" t="s">
        <v>89</v>
      </c>
      <c r="AX9" s="13" t="s">
        <v>90</v>
      </c>
      <c r="AY9" s="13" t="s">
        <v>111</v>
      </c>
      <c r="AZ9" s="13" t="s">
        <v>90</v>
      </c>
      <c r="BA9" s="13" t="s">
        <v>120</v>
      </c>
      <c r="BB9" s="13" t="s">
        <v>90</v>
      </c>
      <c r="BC9" s="13" t="s">
        <v>122</v>
      </c>
      <c r="BD9" s="13" t="s">
        <v>90</v>
      </c>
      <c r="BE9" s="13" t="s">
        <v>111</v>
      </c>
      <c r="BF9" s="13" t="s">
        <v>90</v>
      </c>
      <c r="BG9" s="13" t="s">
        <v>120</v>
      </c>
      <c r="BH9" s="13" t="s">
        <v>90</v>
      </c>
    </row>
    <row r="10" spans="1:60" s="14" customFormat="1" ht="50.1" customHeight="1" x14ac:dyDescent="0.25">
      <c r="A10" s="12">
        <v>9</v>
      </c>
      <c r="B10" s="2" t="s">
        <v>53</v>
      </c>
      <c r="C10" s="3" t="s">
        <v>54</v>
      </c>
      <c r="D10" s="4" t="s">
        <v>55</v>
      </c>
      <c r="E10" s="13" t="s">
        <v>101</v>
      </c>
      <c r="F10" s="13" t="s">
        <v>90</v>
      </c>
      <c r="G10" s="13" t="s">
        <v>103</v>
      </c>
      <c r="H10" s="13" t="s">
        <v>104</v>
      </c>
      <c r="I10" s="13" t="s">
        <v>103</v>
      </c>
      <c r="J10" s="13" t="s">
        <v>104</v>
      </c>
      <c r="K10" s="13" t="s">
        <v>112</v>
      </c>
      <c r="L10" s="13" t="s">
        <v>90</v>
      </c>
      <c r="M10" s="13" t="s">
        <v>121</v>
      </c>
      <c r="N10" s="13" t="s">
        <v>90</v>
      </c>
      <c r="O10" s="13" t="s">
        <v>125</v>
      </c>
      <c r="P10" s="13" t="s">
        <v>90</v>
      </c>
      <c r="Q10" s="13" t="s">
        <v>96</v>
      </c>
      <c r="R10" s="13" t="s">
        <v>90</v>
      </c>
      <c r="S10" s="13" t="s">
        <v>99</v>
      </c>
      <c r="T10" s="13" t="s">
        <v>90</v>
      </c>
      <c r="U10" s="13" t="s">
        <v>123</v>
      </c>
      <c r="V10" s="13" t="s">
        <v>90</v>
      </c>
      <c r="W10" s="13" t="s">
        <v>114</v>
      </c>
      <c r="X10" s="13" t="s">
        <v>90</v>
      </c>
      <c r="Y10" s="13" t="s">
        <v>93</v>
      </c>
      <c r="Z10" s="13" t="s">
        <v>90</v>
      </c>
      <c r="AA10" s="13" t="s">
        <v>103</v>
      </c>
      <c r="AB10" s="13" t="s">
        <v>104</v>
      </c>
      <c r="AC10" s="13" t="s">
        <v>129</v>
      </c>
      <c r="AD10" s="13" t="s">
        <v>90</v>
      </c>
      <c r="AE10" s="13" t="s">
        <v>122</v>
      </c>
      <c r="AF10" s="13" t="s">
        <v>90</v>
      </c>
      <c r="AG10" s="13" t="s">
        <v>103</v>
      </c>
      <c r="AH10" s="13" t="s">
        <v>104</v>
      </c>
      <c r="AI10" s="13" t="s">
        <v>96</v>
      </c>
      <c r="AJ10" s="13" t="s">
        <v>90</v>
      </c>
      <c r="AK10" s="13" t="s">
        <v>96</v>
      </c>
      <c r="AL10" s="13" t="s">
        <v>90</v>
      </c>
      <c r="AM10" s="13" t="s">
        <v>126</v>
      </c>
      <c r="AN10" s="13" t="s">
        <v>90</v>
      </c>
      <c r="AO10" s="13" t="s">
        <v>107</v>
      </c>
      <c r="AP10" s="13" t="s">
        <v>90</v>
      </c>
      <c r="AQ10" s="13" t="s">
        <v>128</v>
      </c>
      <c r="AR10" s="13" t="s">
        <v>90</v>
      </c>
      <c r="AS10" s="13" t="s">
        <v>99</v>
      </c>
      <c r="AT10" s="13" t="s">
        <v>90</v>
      </c>
      <c r="AU10" s="13" t="s">
        <v>108</v>
      </c>
      <c r="AV10" s="13" t="s">
        <v>90</v>
      </c>
      <c r="AW10" s="13" t="s">
        <v>123</v>
      </c>
      <c r="AX10" s="13" t="s">
        <v>90</v>
      </c>
      <c r="AY10" s="13" t="s">
        <v>96</v>
      </c>
      <c r="AZ10" s="13" t="s">
        <v>90</v>
      </c>
      <c r="BA10" s="13" t="s">
        <v>106</v>
      </c>
      <c r="BB10" s="13" t="s">
        <v>90</v>
      </c>
      <c r="BC10" s="13" t="s">
        <v>96</v>
      </c>
      <c r="BD10" s="13" t="s">
        <v>90</v>
      </c>
      <c r="BE10" s="13" t="s">
        <v>96</v>
      </c>
      <c r="BF10" s="13" t="s">
        <v>90</v>
      </c>
      <c r="BG10" s="13" t="s">
        <v>106</v>
      </c>
      <c r="BH10" s="13" t="s">
        <v>90</v>
      </c>
    </row>
    <row r="11" spans="1:60" s="14" customFormat="1" ht="50.1" customHeight="1" x14ac:dyDescent="0.25">
      <c r="A11" s="12">
        <v>10</v>
      </c>
      <c r="B11" s="5" t="s">
        <v>56</v>
      </c>
      <c r="C11" s="7" t="s">
        <v>57</v>
      </c>
      <c r="D11" s="8" t="s">
        <v>58</v>
      </c>
      <c r="E11" s="13" t="s">
        <v>121</v>
      </c>
      <c r="F11" s="13" t="s">
        <v>90</v>
      </c>
      <c r="G11" s="13" t="s">
        <v>127</v>
      </c>
      <c r="H11" s="13" t="s">
        <v>90</v>
      </c>
      <c r="I11" s="13" t="s">
        <v>103</v>
      </c>
      <c r="J11" s="13" t="s">
        <v>104</v>
      </c>
      <c r="K11" s="13" t="s">
        <v>121</v>
      </c>
      <c r="L11" s="13" t="s">
        <v>90</v>
      </c>
      <c r="M11" s="13" t="s">
        <v>113</v>
      </c>
      <c r="N11" s="13" t="s">
        <v>90</v>
      </c>
      <c r="O11" s="13" t="s">
        <v>117</v>
      </c>
      <c r="P11" s="13" t="s">
        <v>90</v>
      </c>
      <c r="Q11" s="13" t="s">
        <v>114</v>
      </c>
      <c r="R11" s="13" t="s">
        <v>90</v>
      </c>
      <c r="S11" s="13" t="s">
        <v>116</v>
      </c>
      <c r="T11" s="13" t="s">
        <v>90</v>
      </c>
      <c r="U11" s="13" t="s">
        <v>116</v>
      </c>
      <c r="V11" s="13" t="s">
        <v>90</v>
      </c>
      <c r="W11" s="13" t="s">
        <v>100</v>
      </c>
      <c r="X11" s="13" t="s">
        <v>90</v>
      </c>
      <c r="Y11" s="13" t="s">
        <v>115</v>
      </c>
      <c r="Z11" s="13" t="s">
        <v>90</v>
      </c>
      <c r="AA11" s="13" t="s">
        <v>130</v>
      </c>
      <c r="AB11" s="13" t="s">
        <v>90</v>
      </c>
      <c r="AC11" s="13" t="s">
        <v>98</v>
      </c>
      <c r="AD11" s="13" t="s">
        <v>90</v>
      </c>
      <c r="AE11" s="13" t="s">
        <v>100</v>
      </c>
      <c r="AF11" s="13" t="s">
        <v>90</v>
      </c>
      <c r="AG11" s="13" t="s">
        <v>103</v>
      </c>
      <c r="AH11" s="13" t="s">
        <v>104</v>
      </c>
      <c r="AI11" s="13" t="s">
        <v>123</v>
      </c>
      <c r="AJ11" s="13" t="s">
        <v>90</v>
      </c>
      <c r="AK11" s="13" t="s">
        <v>116</v>
      </c>
      <c r="AL11" s="13" t="s">
        <v>90</v>
      </c>
      <c r="AM11" s="13" t="s">
        <v>114</v>
      </c>
      <c r="AN11" s="13" t="s">
        <v>90</v>
      </c>
      <c r="AO11" s="13" t="s">
        <v>116</v>
      </c>
      <c r="AP11" s="13" t="s">
        <v>90</v>
      </c>
      <c r="AQ11" s="13" t="s">
        <v>115</v>
      </c>
      <c r="AR11" s="13" t="s">
        <v>90</v>
      </c>
      <c r="AS11" s="13" t="s">
        <v>111</v>
      </c>
      <c r="AT11" s="13" t="s">
        <v>90</v>
      </c>
      <c r="AU11" s="13" t="s">
        <v>96</v>
      </c>
      <c r="AV11" s="13" t="s">
        <v>90</v>
      </c>
      <c r="AW11" s="13" t="s">
        <v>91</v>
      </c>
      <c r="AX11" s="13" t="s">
        <v>90</v>
      </c>
      <c r="AY11" s="13" t="s">
        <v>116</v>
      </c>
      <c r="AZ11" s="13" t="s">
        <v>90</v>
      </c>
      <c r="BA11" s="13" t="s">
        <v>107</v>
      </c>
      <c r="BB11" s="13" t="s">
        <v>90</v>
      </c>
      <c r="BC11" s="13" t="s">
        <v>112</v>
      </c>
      <c r="BD11" s="13" t="s">
        <v>90</v>
      </c>
      <c r="BE11" s="13" t="s">
        <v>116</v>
      </c>
      <c r="BF11" s="13" t="s">
        <v>90</v>
      </c>
      <c r="BG11" s="13" t="s">
        <v>107</v>
      </c>
      <c r="BH11" s="13" t="s">
        <v>90</v>
      </c>
    </row>
    <row r="12" spans="1:60" s="14" customFormat="1" ht="50.1" customHeight="1" x14ac:dyDescent="0.25">
      <c r="A12" s="12">
        <v>11</v>
      </c>
      <c r="B12" s="5" t="s">
        <v>60</v>
      </c>
      <c r="C12" s="7" t="s">
        <v>61</v>
      </c>
      <c r="D12" s="8" t="s">
        <v>59</v>
      </c>
      <c r="E12" s="13" t="s">
        <v>121</v>
      </c>
      <c r="F12" s="13" t="s">
        <v>90</v>
      </c>
      <c r="G12" s="13" t="s">
        <v>101</v>
      </c>
      <c r="H12" s="13" t="s">
        <v>90</v>
      </c>
      <c r="I12" s="13" t="s">
        <v>100</v>
      </c>
      <c r="J12" s="13" t="s">
        <v>90</v>
      </c>
      <c r="K12" s="13" t="s">
        <v>92</v>
      </c>
      <c r="L12" s="13" t="s">
        <v>90</v>
      </c>
      <c r="M12" s="13" t="s">
        <v>94</v>
      </c>
      <c r="N12" s="13" t="s">
        <v>90</v>
      </c>
      <c r="O12" s="13" t="s">
        <v>117</v>
      </c>
      <c r="P12" s="13" t="s">
        <v>90</v>
      </c>
      <c r="Q12" s="13" t="s">
        <v>99</v>
      </c>
      <c r="R12" s="13" t="s">
        <v>90</v>
      </c>
      <c r="S12" s="13" t="s">
        <v>129</v>
      </c>
      <c r="T12" s="13" t="s">
        <v>90</v>
      </c>
      <c r="U12" s="13" t="s">
        <v>107</v>
      </c>
      <c r="V12" s="13" t="s">
        <v>90</v>
      </c>
      <c r="W12" s="13" t="s">
        <v>124</v>
      </c>
      <c r="X12" s="13" t="s">
        <v>90</v>
      </c>
      <c r="Y12" s="13" t="s">
        <v>113</v>
      </c>
      <c r="Z12" s="13" t="s">
        <v>90</v>
      </c>
      <c r="AA12" s="13" t="s">
        <v>130</v>
      </c>
      <c r="AB12" s="13" t="s">
        <v>90</v>
      </c>
      <c r="AC12" s="13" t="s">
        <v>127</v>
      </c>
      <c r="AD12" s="13" t="s">
        <v>90</v>
      </c>
      <c r="AE12" s="13" t="s">
        <v>122</v>
      </c>
      <c r="AF12" s="13" t="s">
        <v>90</v>
      </c>
      <c r="AG12" s="13" t="s">
        <v>112</v>
      </c>
      <c r="AH12" s="13" t="s">
        <v>90</v>
      </c>
      <c r="AI12" s="13" t="s">
        <v>107</v>
      </c>
      <c r="AJ12" s="13" t="s">
        <v>90</v>
      </c>
      <c r="AK12" s="13" t="s">
        <v>105</v>
      </c>
      <c r="AL12" s="13" t="s">
        <v>90</v>
      </c>
      <c r="AM12" s="13" t="s">
        <v>106</v>
      </c>
      <c r="AN12" s="13" t="s">
        <v>90</v>
      </c>
      <c r="AO12" s="13" t="s">
        <v>120</v>
      </c>
      <c r="AP12" s="13" t="s">
        <v>90</v>
      </c>
      <c r="AQ12" s="13" t="s">
        <v>123</v>
      </c>
      <c r="AR12" s="13" t="s">
        <v>90</v>
      </c>
      <c r="AS12" s="13" t="s">
        <v>128</v>
      </c>
      <c r="AT12" s="13" t="s">
        <v>90</v>
      </c>
      <c r="AU12" s="13" t="s">
        <v>108</v>
      </c>
      <c r="AV12" s="13" t="s">
        <v>90</v>
      </c>
      <c r="AW12" s="13" t="s">
        <v>123</v>
      </c>
      <c r="AX12" s="13" t="s">
        <v>90</v>
      </c>
      <c r="AY12" s="13" t="s">
        <v>109</v>
      </c>
      <c r="AZ12" s="13" t="s">
        <v>90</v>
      </c>
      <c r="BA12" s="13" t="s">
        <v>110</v>
      </c>
      <c r="BB12" s="13" t="s">
        <v>90</v>
      </c>
      <c r="BC12" s="13" t="s">
        <v>123</v>
      </c>
      <c r="BD12" s="13" t="s">
        <v>90</v>
      </c>
      <c r="BE12" s="13" t="s">
        <v>109</v>
      </c>
      <c r="BF12" s="13" t="s">
        <v>90</v>
      </c>
      <c r="BG12" s="13" t="s">
        <v>110</v>
      </c>
      <c r="BH12" s="13" t="s">
        <v>90</v>
      </c>
    </row>
    <row r="13" spans="1:60" s="14" customFormat="1" ht="50.1" customHeight="1" x14ac:dyDescent="0.25">
      <c r="A13" s="12">
        <v>12</v>
      </c>
      <c r="B13" s="5" t="s">
        <v>62</v>
      </c>
      <c r="C13" s="3" t="s">
        <v>63</v>
      </c>
      <c r="D13" s="4" t="s">
        <v>64</v>
      </c>
      <c r="E13" s="13" t="s">
        <v>125</v>
      </c>
      <c r="F13" s="13" t="s">
        <v>90</v>
      </c>
      <c r="G13" s="13" t="s">
        <v>120</v>
      </c>
      <c r="H13" s="13" t="s">
        <v>90</v>
      </c>
      <c r="I13" s="13" t="s">
        <v>103</v>
      </c>
      <c r="J13" s="13" t="s">
        <v>104</v>
      </c>
      <c r="K13" s="13" t="s">
        <v>122</v>
      </c>
      <c r="L13" s="13" t="s">
        <v>90</v>
      </c>
      <c r="M13" s="13" t="s">
        <v>128</v>
      </c>
      <c r="N13" s="13" t="s">
        <v>90</v>
      </c>
      <c r="O13" s="13" t="s">
        <v>116</v>
      </c>
      <c r="P13" s="13" t="s">
        <v>90</v>
      </c>
      <c r="Q13" s="13" t="s">
        <v>97</v>
      </c>
      <c r="R13" s="13" t="s">
        <v>90</v>
      </c>
      <c r="S13" s="13" t="s">
        <v>99</v>
      </c>
      <c r="T13" s="13" t="s">
        <v>90</v>
      </c>
      <c r="U13" s="13" t="s">
        <v>123</v>
      </c>
      <c r="V13" s="13" t="s">
        <v>90</v>
      </c>
      <c r="W13" s="13" t="s">
        <v>97</v>
      </c>
      <c r="X13" s="13" t="s">
        <v>90</v>
      </c>
      <c r="Y13" s="13" t="s">
        <v>101</v>
      </c>
      <c r="Z13" s="13" t="s">
        <v>90</v>
      </c>
      <c r="AA13" s="13" t="s">
        <v>103</v>
      </c>
      <c r="AB13" s="13" t="s">
        <v>104</v>
      </c>
      <c r="AC13" s="13" t="s">
        <v>127</v>
      </c>
      <c r="AD13" s="13" t="s">
        <v>90</v>
      </c>
      <c r="AE13" s="13" t="s">
        <v>91</v>
      </c>
      <c r="AF13" s="13" t="s">
        <v>90</v>
      </c>
      <c r="AG13" s="13" t="s">
        <v>103</v>
      </c>
      <c r="AH13" s="13" t="s">
        <v>104</v>
      </c>
      <c r="AI13" s="13" t="s">
        <v>117</v>
      </c>
      <c r="AJ13" s="13" t="s">
        <v>90</v>
      </c>
      <c r="AK13" s="13" t="s">
        <v>129</v>
      </c>
      <c r="AL13" s="13" t="s">
        <v>90</v>
      </c>
      <c r="AM13" s="13" t="s">
        <v>91</v>
      </c>
      <c r="AN13" s="13" t="s">
        <v>90</v>
      </c>
      <c r="AO13" s="13" t="s">
        <v>116</v>
      </c>
      <c r="AP13" s="13" t="s">
        <v>90</v>
      </c>
      <c r="AQ13" s="13" t="s">
        <v>102</v>
      </c>
      <c r="AR13" s="13" t="s">
        <v>90</v>
      </c>
      <c r="AS13" s="13" t="s">
        <v>111</v>
      </c>
      <c r="AT13" s="13" t="s">
        <v>90</v>
      </c>
      <c r="AU13" s="13" t="s">
        <v>96</v>
      </c>
      <c r="AV13" s="13" t="s">
        <v>90</v>
      </c>
      <c r="AW13" s="13" t="s">
        <v>114</v>
      </c>
      <c r="AX13" s="13" t="s">
        <v>90</v>
      </c>
      <c r="AY13" s="13" t="s">
        <v>91</v>
      </c>
      <c r="AZ13" s="13" t="s">
        <v>90</v>
      </c>
      <c r="BA13" s="13" t="s">
        <v>109</v>
      </c>
      <c r="BB13" s="13" t="s">
        <v>90</v>
      </c>
      <c r="BC13" s="13" t="s">
        <v>95</v>
      </c>
      <c r="BD13" s="13" t="s">
        <v>90</v>
      </c>
      <c r="BE13" s="13" t="s">
        <v>91</v>
      </c>
      <c r="BF13" s="13" t="s">
        <v>90</v>
      </c>
      <c r="BG13" s="13" t="s">
        <v>109</v>
      </c>
      <c r="BH13" s="13" t="s">
        <v>90</v>
      </c>
    </row>
    <row r="14" spans="1:60" s="14" customFormat="1" ht="50.1" customHeight="1" x14ac:dyDescent="0.25">
      <c r="A14" s="12">
        <v>13</v>
      </c>
      <c r="B14" s="5" t="s">
        <v>65</v>
      </c>
      <c r="C14" s="3" t="s">
        <v>66</v>
      </c>
      <c r="D14" s="4" t="s">
        <v>67</v>
      </c>
      <c r="E14" s="13" t="s">
        <v>103</v>
      </c>
      <c r="F14" s="13" t="s">
        <v>104</v>
      </c>
      <c r="G14" s="13" t="s">
        <v>103</v>
      </c>
      <c r="H14" s="13" t="s">
        <v>104</v>
      </c>
      <c r="I14" s="13" t="s">
        <v>103</v>
      </c>
      <c r="J14" s="13" t="s">
        <v>104</v>
      </c>
      <c r="K14" s="13" t="s">
        <v>111</v>
      </c>
      <c r="L14" s="13" t="s">
        <v>90</v>
      </c>
      <c r="M14" s="13" t="s">
        <v>107</v>
      </c>
      <c r="N14" s="13" t="s">
        <v>90</v>
      </c>
      <c r="O14" s="13" t="s">
        <v>129</v>
      </c>
      <c r="P14" s="13" t="s">
        <v>90</v>
      </c>
      <c r="Q14" s="13" t="s">
        <v>99</v>
      </c>
      <c r="R14" s="13" t="s">
        <v>90</v>
      </c>
      <c r="S14" s="13" t="s">
        <v>96</v>
      </c>
      <c r="T14" s="13" t="s">
        <v>90</v>
      </c>
      <c r="U14" s="13" t="s">
        <v>96</v>
      </c>
      <c r="V14" s="13" t="s">
        <v>90</v>
      </c>
      <c r="W14" s="13" t="s">
        <v>112</v>
      </c>
      <c r="X14" s="13" t="s">
        <v>90</v>
      </c>
      <c r="Y14" s="13" t="s">
        <v>101</v>
      </c>
      <c r="Z14" s="13" t="s">
        <v>90</v>
      </c>
      <c r="AA14" s="13" t="s">
        <v>121</v>
      </c>
      <c r="AB14" s="13" t="s">
        <v>90</v>
      </c>
      <c r="AC14" s="13" t="s">
        <v>99</v>
      </c>
      <c r="AD14" s="13" t="s">
        <v>90</v>
      </c>
      <c r="AE14" s="13" t="s">
        <v>122</v>
      </c>
      <c r="AF14" s="13" t="s">
        <v>90</v>
      </c>
      <c r="AG14" s="13" t="s">
        <v>131</v>
      </c>
      <c r="AH14" s="13" t="s">
        <v>90</v>
      </c>
      <c r="AI14" s="13" t="s">
        <v>128</v>
      </c>
      <c r="AJ14" s="13" t="s">
        <v>90</v>
      </c>
      <c r="AK14" s="13" t="s">
        <v>126</v>
      </c>
      <c r="AL14" s="13" t="s">
        <v>90</v>
      </c>
      <c r="AM14" s="13" t="s">
        <v>126</v>
      </c>
      <c r="AN14" s="13" t="s">
        <v>90</v>
      </c>
      <c r="AO14" s="13" t="s">
        <v>107</v>
      </c>
      <c r="AP14" s="13" t="s">
        <v>90</v>
      </c>
      <c r="AQ14" s="13" t="s">
        <v>107</v>
      </c>
      <c r="AR14" s="13" t="s">
        <v>90</v>
      </c>
      <c r="AS14" s="13" t="s">
        <v>117</v>
      </c>
      <c r="AT14" s="13" t="s">
        <v>90</v>
      </c>
      <c r="AU14" s="13" t="s">
        <v>96</v>
      </c>
      <c r="AV14" s="13" t="s">
        <v>90</v>
      </c>
      <c r="AW14" s="13" t="s">
        <v>123</v>
      </c>
      <c r="AX14" s="13" t="s">
        <v>90</v>
      </c>
      <c r="AY14" s="13" t="s">
        <v>107</v>
      </c>
      <c r="AZ14" s="13" t="s">
        <v>90</v>
      </c>
      <c r="BA14" s="13" t="s">
        <v>106</v>
      </c>
      <c r="BB14" s="13" t="s">
        <v>90</v>
      </c>
      <c r="BC14" s="13" t="s">
        <v>123</v>
      </c>
      <c r="BD14" s="13" t="s">
        <v>90</v>
      </c>
      <c r="BE14" s="13" t="s">
        <v>107</v>
      </c>
      <c r="BF14" s="13" t="s">
        <v>90</v>
      </c>
      <c r="BG14" s="13" t="s">
        <v>106</v>
      </c>
      <c r="BH14" s="13" t="s">
        <v>90</v>
      </c>
    </row>
    <row r="15" spans="1:60" s="14" customFormat="1" ht="50.1" customHeight="1" x14ac:dyDescent="0.25">
      <c r="A15" s="12">
        <v>14</v>
      </c>
      <c r="B15" s="2" t="s">
        <v>68</v>
      </c>
      <c r="C15" s="3" t="s">
        <v>69</v>
      </c>
      <c r="D15" s="4" t="s">
        <v>70</v>
      </c>
      <c r="E15" s="13" t="s">
        <v>111</v>
      </c>
      <c r="F15" s="13" t="s">
        <v>90</v>
      </c>
      <c r="G15" s="13" t="s">
        <v>103</v>
      </c>
      <c r="H15" s="13" t="s">
        <v>104</v>
      </c>
      <c r="I15" s="13" t="s">
        <v>121</v>
      </c>
      <c r="J15" s="13" t="s">
        <v>90</v>
      </c>
      <c r="K15" s="13" t="s">
        <v>115</v>
      </c>
      <c r="L15" s="13" t="s">
        <v>90</v>
      </c>
      <c r="M15" s="13" t="s">
        <v>95</v>
      </c>
      <c r="N15" s="13" t="s">
        <v>90</v>
      </c>
      <c r="O15" s="13" t="s">
        <v>109</v>
      </c>
      <c r="P15" s="13" t="s">
        <v>90</v>
      </c>
      <c r="Q15" s="13" t="s">
        <v>99</v>
      </c>
      <c r="R15" s="13" t="s">
        <v>90</v>
      </c>
      <c r="S15" s="13" t="s">
        <v>99</v>
      </c>
      <c r="T15" s="13" t="s">
        <v>90</v>
      </c>
      <c r="U15" s="13" t="s">
        <v>123</v>
      </c>
      <c r="V15" s="13" t="s">
        <v>90</v>
      </c>
      <c r="W15" s="13" t="s">
        <v>102</v>
      </c>
      <c r="X15" s="13" t="s">
        <v>90</v>
      </c>
      <c r="Y15" s="13" t="s">
        <v>101</v>
      </c>
      <c r="Z15" s="13" t="s">
        <v>90</v>
      </c>
      <c r="AA15" s="13" t="s">
        <v>117</v>
      </c>
      <c r="AB15" s="13" t="s">
        <v>90</v>
      </c>
      <c r="AC15" s="13" t="s">
        <v>106</v>
      </c>
      <c r="AD15" s="13" t="s">
        <v>90</v>
      </c>
      <c r="AE15" s="13" t="s">
        <v>102</v>
      </c>
      <c r="AF15" s="13" t="s">
        <v>90</v>
      </c>
      <c r="AG15" s="13" t="s">
        <v>89</v>
      </c>
      <c r="AH15" s="13" t="s">
        <v>90</v>
      </c>
      <c r="AI15" s="13" t="s">
        <v>111</v>
      </c>
      <c r="AJ15" s="13" t="s">
        <v>90</v>
      </c>
      <c r="AK15" s="13" t="s">
        <v>129</v>
      </c>
      <c r="AL15" s="13" t="s">
        <v>90</v>
      </c>
      <c r="AM15" s="13" t="s">
        <v>114</v>
      </c>
      <c r="AN15" s="13" t="s">
        <v>90</v>
      </c>
      <c r="AO15" s="13" t="s">
        <v>111</v>
      </c>
      <c r="AP15" s="13" t="s">
        <v>90</v>
      </c>
      <c r="AQ15" s="13" t="s">
        <v>93</v>
      </c>
      <c r="AR15" s="13" t="s">
        <v>90</v>
      </c>
      <c r="AS15" s="13" t="s">
        <v>111</v>
      </c>
      <c r="AT15" s="13" t="s">
        <v>90</v>
      </c>
      <c r="AU15" s="13" t="s">
        <v>96</v>
      </c>
      <c r="AV15" s="13" t="s">
        <v>90</v>
      </c>
      <c r="AW15" s="13" t="s">
        <v>91</v>
      </c>
      <c r="AX15" s="13" t="s">
        <v>90</v>
      </c>
      <c r="AY15" s="13" t="s">
        <v>91</v>
      </c>
      <c r="AZ15" s="13" t="s">
        <v>90</v>
      </c>
      <c r="BA15" s="13" t="s">
        <v>120</v>
      </c>
      <c r="BB15" s="13" t="s">
        <v>90</v>
      </c>
      <c r="BC15" s="13" t="s">
        <v>123</v>
      </c>
      <c r="BD15" s="13" t="s">
        <v>90</v>
      </c>
      <c r="BE15" s="13" t="s">
        <v>91</v>
      </c>
      <c r="BF15" s="13" t="s">
        <v>90</v>
      </c>
      <c r="BG15" s="13" t="s">
        <v>120</v>
      </c>
      <c r="BH15" s="13" t="s">
        <v>90</v>
      </c>
    </row>
    <row r="16" spans="1:60" s="14" customFormat="1" ht="50.1" customHeight="1" x14ac:dyDescent="0.25">
      <c r="A16" s="12">
        <v>15</v>
      </c>
      <c r="B16" s="5" t="s">
        <v>71</v>
      </c>
      <c r="C16" s="3" t="s">
        <v>72</v>
      </c>
      <c r="D16" s="4" t="s">
        <v>73</v>
      </c>
      <c r="E16" s="13" t="s">
        <v>95</v>
      </c>
      <c r="F16" s="13" t="s">
        <v>90</v>
      </c>
      <c r="G16" s="13" t="s">
        <v>121</v>
      </c>
      <c r="H16" s="13" t="s">
        <v>90</v>
      </c>
      <c r="I16" s="13" t="s">
        <v>103</v>
      </c>
      <c r="J16" s="13" t="s">
        <v>104</v>
      </c>
      <c r="K16" s="13" t="s">
        <v>121</v>
      </c>
      <c r="L16" s="13" t="s">
        <v>90</v>
      </c>
      <c r="M16" s="13" t="s">
        <v>114</v>
      </c>
      <c r="N16" s="13" t="s">
        <v>90</v>
      </c>
      <c r="O16" s="13" t="s">
        <v>101</v>
      </c>
      <c r="P16" s="13" t="s">
        <v>90</v>
      </c>
      <c r="Q16" s="13" t="s">
        <v>96</v>
      </c>
      <c r="R16" s="13" t="s">
        <v>90</v>
      </c>
      <c r="S16" s="13" t="s">
        <v>99</v>
      </c>
      <c r="T16" s="13" t="s">
        <v>90</v>
      </c>
      <c r="U16" s="13" t="s">
        <v>123</v>
      </c>
      <c r="V16" s="13" t="s">
        <v>90</v>
      </c>
      <c r="W16" s="13" t="s">
        <v>131</v>
      </c>
      <c r="X16" s="13" t="s">
        <v>90</v>
      </c>
      <c r="Y16" s="13" t="s">
        <v>101</v>
      </c>
      <c r="Z16" s="13" t="s">
        <v>90</v>
      </c>
      <c r="AA16" s="13" t="s">
        <v>130</v>
      </c>
      <c r="AB16" s="13" t="s">
        <v>90</v>
      </c>
      <c r="AC16" s="13" t="s">
        <v>96</v>
      </c>
      <c r="AD16" s="13" t="s">
        <v>90</v>
      </c>
      <c r="AE16" s="13" t="s">
        <v>102</v>
      </c>
      <c r="AF16" s="13" t="s">
        <v>90</v>
      </c>
      <c r="AG16" s="13" t="s">
        <v>103</v>
      </c>
      <c r="AH16" s="13" t="s">
        <v>104</v>
      </c>
      <c r="AI16" s="13" t="s">
        <v>128</v>
      </c>
      <c r="AJ16" s="13" t="s">
        <v>90</v>
      </c>
      <c r="AK16" s="13" t="s">
        <v>94</v>
      </c>
      <c r="AL16" s="13" t="s">
        <v>90</v>
      </c>
      <c r="AM16" s="13" t="s">
        <v>106</v>
      </c>
      <c r="AN16" s="13" t="s">
        <v>90</v>
      </c>
      <c r="AO16" s="13" t="s">
        <v>107</v>
      </c>
      <c r="AP16" s="13" t="s">
        <v>90</v>
      </c>
      <c r="AQ16" s="13" t="s">
        <v>107</v>
      </c>
      <c r="AR16" s="13" t="s">
        <v>90</v>
      </c>
      <c r="AS16" s="13" t="s">
        <v>123</v>
      </c>
      <c r="AT16" s="13" t="s">
        <v>90</v>
      </c>
      <c r="AU16" s="13" t="s">
        <v>108</v>
      </c>
      <c r="AV16" s="13" t="s">
        <v>90</v>
      </c>
      <c r="AW16" s="13" t="s">
        <v>129</v>
      </c>
      <c r="AX16" s="13" t="s">
        <v>90</v>
      </c>
      <c r="AY16" s="13" t="s">
        <v>120</v>
      </c>
      <c r="AZ16" s="13" t="s">
        <v>90</v>
      </c>
      <c r="BA16" s="13" t="s">
        <v>132</v>
      </c>
      <c r="BB16" s="13" t="s">
        <v>90</v>
      </c>
      <c r="BC16" s="13" t="s">
        <v>96</v>
      </c>
      <c r="BD16" s="13" t="s">
        <v>90</v>
      </c>
      <c r="BE16" s="13" t="s">
        <v>120</v>
      </c>
      <c r="BF16" s="13" t="s">
        <v>90</v>
      </c>
      <c r="BG16" s="13" t="s">
        <v>132</v>
      </c>
      <c r="BH16" s="13" t="s">
        <v>90</v>
      </c>
    </row>
    <row r="17" spans="1:60" s="14" customFormat="1" ht="50.1" customHeight="1" x14ac:dyDescent="0.25">
      <c r="A17" s="12">
        <v>16</v>
      </c>
      <c r="B17" s="2" t="s">
        <v>77</v>
      </c>
      <c r="C17" s="3" t="s">
        <v>78</v>
      </c>
      <c r="D17" s="4" t="s">
        <v>79</v>
      </c>
      <c r="E17" s="13" t="s">
        <v>92</v>
      </c>
      <c r="F17" s="13" t="s">
        <v>90</v>
      </c>
      <c r="G17" s="13" t="s">
        <v>92</v>
      </c>
      <c r="H17" s="13" t="s">
        <v>90</v>
      </c>
      <c r="I17" s="13" t="s">
        <v>103</v>
      </c>
      <c r="J17" s="13" t="s">
        <v>104</v>
      </c>
      <c r="K17" s="13" t="s">
        <v>114</v>
      </c>
      <c r="L17" s="13" t="s">
        <v>90</v>
      </c>
      <c r="M17" s="13" t="s">
        <v>101</v>
      </c>
      <c r="N17" s="13" t="s">
        <v>90</v>
      </c>
      <c r="O17" s="13" t="s">
        <v>120</v>
      </c>
      <c r="P17" s="13" t="s">
        <v>90</v>
      </c>
      <c r="Q17" s="13" t="s">
        <v>96</v>
      </c>
      <c r="R17" s="13" t="s">
        <v>90</v>
      </c>
      <c r="S17" s="13" t="s">
        <v>116</v>
      </c>
      <c r="T17" s="13" t="s">
        <v>90</v>
      </c>
      <c r="U17" s="13" t="s">
        <v>124</v>
      </c>
      <c r="V17" s="13" t="s">
        <v>90</v>
      </c>
      <c r="W17" s="13" t="s">
        <v>115</v>
      </c>
      <c r="X17" s="13" t="s">
        <v>90</v>
      </c>
      <c r="Y17" s="13" t="s">
        <v>93</v>
      </c>
      <c r="Z17" s="13" t="s">
        <v>90</v>
      </c>
      <c r="AA17" s="13" t="s">
        <v>121</v>
      </c>
      <c r="AB17" s="13" t="s">
        <v>90</v>
      </c>
      <c r="AC17" s="13" t="s">
        <v>113</v>
      </c>
      <c r="AD17" s="13" t="s">
        <v>90</v>
      </c>
      <c r="AE17" s="13" t="s">
        <v>122</v>
      </c>
      <c r="AF17" s="13" t="s">
        <v>90</v>
      </c>
      <c r="AG17" s="13" t="s">
        <v>99</v>
      </c>
      <c r="AH17" s="13" t="s">
        <v>90</v>
      </c>
      <c r="AI17" s="13" t="s">
        <v>95</v>
      </c>
      <c r="AJ17" s="13" t="s">
        <v>90</v>
      </c>
      <c r="AK17" s="13" t="s">
        <v>99</v>
      </c>
      <c r="AL17" s="13" t="s">
        <v>90</v>
      </c>
      <c r="AM17" s="13" t="s">
        <v>115</v>
      </c>
      <c r="AN17" s="13" t="s">
        <v>90</v>
      </c>
      <c r="AO17" s="13" t="s">
        <v>116</v>
      </c>
      <c r="AP17" s="13" t="s">
        <v>90</v>
      </c>
      <c r="AQ17" s="13" t="s">
        <v>129</v>
      </c>
      <c r="AR17" s="13" t="s">
        <v>90</v>
      </c>
      <c r="AS17" s="13" t="s">
        <v>93</v>
      </c>
      <c r="AT17" s="13" t="s">
        <v>90</v>
      </c>
      <c r="AU17" s="13" t="s">
        <v>96</v>
      </c>
      <c r="AV17" s="13" t="s">
        <v>90</v>
      </c>
      <c r="AW17" s="13" t="s">
        <v>122</v>
      </c>
      <c r="AX17" s="13" t="s">
        <v>90</v>
      </c>
      <c r="AY17" s="13" t="s">
        <v>107</v>
      </c>
      <c r="AZ17" s="13" t="s">
        <v>90</v>
      </c>
      <c r="BA17" s="13" t="s">
        <v>97</v>
      </c>
      <c r="BB17" s="13" t="s">
        <v>90</v>
      </c>
      <c r="BC17" s="13" t="s">
        <v>96</v>
      </c>
      <c r="BD17" s="13" t="s">
        <v>90</v>
      </c>
      <c r="BE17" s="13" t="s">
        <v>107</v>
      </c>
      <c r="BF17" s="13" t="s">
        <v>90</v>
      </c>
      <c r="BG17" s="13" t="s">
        <v>97</v>
      </c>
      <c r="BH17" s="13" t="s">
        <v>90</v>
      </c>
    </row>
    <row r="18" spans="1:60" s="14" customFormat="1" ht="50.1" customHeight="1" x14ac:dyDescent="0.25">
      <c r="A18" s="12">
        <v>17</v>
      </c>
      <c r="B18" s="2" t="s">
        <v>81</v>
      </c>
      <c r="C18" s="3" t="s">
        <v>82</v>
      </c>
      <c r="D18" s="4" t="s">
        <v>80</v>
      </c>
      <c r="E18" s="13" t="s">
        <v>131</v>
      </c>
      <c r="F18" s="13" t="s">
        <v>90</v>
      </c>
      <c r="G18" s="13" t="s">
        <v>107</v>
      </c>
      <c r="H18" s="13" t="s">
        <v>90</v>
      </c>
      <c r="I18" s="13" t="s">
        <v>114</v>
      </c>
      <c r="J18" s="13" t="s">
        <v>90</v>
      </c>
      <c r="K18" s="13" t="s">
        <v>89</v>
      </c>
      <c r="L18" s="13" t="s">
        <v>90</v>
      </c>
      <c r="M18" s="13" t="s">
        <v>133</v>
      </c>
      <c r="N18" s="13" t="s">
        <v>90</v>
      </c>
      <c r="O18" s="13" t="s">
        <v>116</v>
      </c>
      <c r="P18" s="13" t="s">
        <v>90</v>
      </c>
      <c r="Q18" s="13" t="s">
        <v>96</v>
      </c>
      <c r="R18" s="13" t="s">
        <v>90</v>
      </c>
      <c r="S18" s="13" t="s">
        <v>123</v>
      </c>
      <c r="T18" s="13" t="s">
        <v>90</v>
      </c>
      <c r="U18" s="13" t="s">
        <v>120</v>
      </c>
      <c r="V18" s="13" t="s">
        <v>90</v>
      </c>
      <c r="W18" s="13" t="s">
        <v>130</v>
      </c>
      <c r="X18" s="13" t="s">
        <v>90</v>
      </c>
      <c r="Y18" s="13" t="s">
        <v>102</v>
      </c>
      <c r="Z18" s="13" t="s">
        <v>90</v>
      </c>
      <c r="AA18" s="13" t="s">
        <v>98</v>
      </c>
      <c r="AB18" s="13" t="s">
        <v>90</v>
      </c>
      <c r="AC18" s="13" t="s">
        <v>105</v>
      </c>
      <c r="AD18" s="13" t="s">
        <v>90</v>
      </c>
      <c r="AE18" s="13" t="s">
        <v>102</v>
      </c>
      <c r="AF18" s="13" t="s">
        <v>90</v>
      </c>
      <c r="AG18" s="13" t="s">
        <v>103</v>
      </c>
      <c r="AH18" s="13" t="s">
        <v>104</v>
      </c>
      <c r="AI18" s="13" t="s">
        <v>128</v>
      </c>
      <c r="AJ18" s="13" t="s">
        <v>90</v>
      </c>
      <c r="AK18" s="13" t="s">
        <v>127</v>
      </c>
      <c r="AL18" s="13" t="s">
        <v>90</v>
      </c>
      <c r="AM18" s="13" t="s">
        <v>106</v>
      </c>
      <c r="AN18" s="13" t="s">
        <v>90</v>
      </c>
      <c r="AO18" s="13" t="s">
        <v>107</v>
      </c>
      <c r="AP18" s="13" t="s">
        <v>90</v>
      </c>
      <c r="AQ18" s="13" t="s">
        <v>123</v>
      </c>
      <c r="AR18" s="13" t="s">
        <v>90</v>
      </c>
      <c r="AS18" s="13" t="s">
        <v>128</v>
      </c>
      <c r="AT18" s="13" t="s">
        <v>90</v>
      </c>
      <c r="AU18" s="13" t="s">
        <v>108</v>
      </c>
      <c r="AV18" s="13" t="s">
        <v>90</v>
      </c>
      <c r="AW18" s="13" t="s">
        <v>129</v>
      </c>
      <c r="AX18" s="13" t="s">
        <v>90</v>
      </c>
      <c r="AY18" s="13" t="s">
        <v>120</v>
      </c>
      <c r="AZ18" s="13" t="s">
        <v>90</v>
      </c>
      <c r="BA18" s="13" t="s">
        <v>132</v>
      </c>
      <c r="BB18" s="13" t="s">
        <v>90</v>
      </c>
      <c r="BC18" s="13" t="s">
        <v>96</v>
      </c>
      <c r="BD18" s="13" t="s">
        <v>90</v>
      </c>
      <c r="BE18" s="13" t="s">
        <v>120</v>
      </c>
      <c r="BF18" s="13" t="s">
        <v>90</v>
      </c>
      <c r="BG18" s="13" t="s">
        <v>132</v>
      </c>
      <c r="BH18" s="13" t="s">
        <v>90</v>
      </c>
    </row>
    <row r="19" spans="1:60" s="14" customFormat="1" ht="50.1" customHeight="1" x14ac:dyDescent="0.25">
      <c r="A19" s="12">
        <v>18</v>
      </c>
      <c r="B19" s="2" t="s">
        <v>83</v>
      </c>
      <c r="C19" s="3" t="s">
        <v>84</v>
      </c>
      <c r="D19" s="4" t="s">
        <v>80</v>
      </c>
      <c r="E19" s="13" t="s">
        <v>103</v>
      </c>
      <c r="F19" s="13" t="s">
        <v>104</v>
      </c>
      <c r="G19" s="13" t="s">
        <v>134</v>
      </c>
      <c r="H19" s="13" t="s">
        <v>90</v>
      </c>
      <c r="I19" s="13" t="s">
        <v>117</v>
      </c>
      <c r="J19" s="13" t="s">
        <v>90</v>
      </c>
      <c r="K19" s="13" t="s">
        <v>103</v>
      </c>
      <c r="L19" s="13" t="s">
        <v>104</v>
      </c>
      <c r="M19" s="13" t="s">
        <v>103</v>
      </c>
      <c r="N19" s="13" t="s">
        <v>104</v>
      </c>
      <c r="O19" s="13" t="s">
        <v>103</v>
      </c>
      <c r="P19" s="13" t="s">
        <v>104</v>
      </c>
      <c r="Q19" s="13" t="s">
        <v>99</v>
      </c>
      <c r="R19" s="13" t="s">
        <v>90</v>
      </c>
      <c r="S19" s="13" t="s">
        <v>116</v>
      </c>
      <c r="T19" s="13" t="s">
        <v>90</v>
      </c>
      <c r="U19" s="13" t="s">
        <v>116</v>
      </c>
      <c r="V19" s="13" t="s">
        <v>90</v>
      </c>
      <c r="W19" s="13" t="s">
        <v>103</v>
      </c>
      <c r="X19" s="13" t="s">
        <v>104</v>
      </c>
      <c r="Y19" s="13" t="s">
        <v>103</v>
      </c>
      <c r="Z19" s="13" t="s">
        <v>118</v>
      </c>
      <c r="AA19" s="13" t="s">
        <v>103</v>
      </c>
      <c r="AB19" s="13" t="s">
        <v>104</v>
      </c>
      <c r="AC19" s="13" t="s">
        <v>103</v>
      </c>
      <c r="AD19" s="13" t="s">
        <v>104</v>
      </c>
      <c r="AE19" s="13" t="s">
        <v>114</v>
      </c>
      <c r="AF19" s="13" t="s">
        <v>90</v>
      </c>
      <c r="AG19" s="13" t="s">
        <v>103</v>
      </c>
      <c r="AH19" s="13" t="s">
        <v>104</v>
      </c>
      <c r="AI19" s="13" t="s">
        <v>116</v>
      </c>
      <c r="AJ19" s="13" t="s">
        <v>90</v>
      </c>
      <c r="AK19" s="13" t="s">
        <v>116</v>
      </c>
      <c r="AL19" s="13" t="s">
        <v>90</v>
      </c>
      <c r="AM19" s="13" t="s">
        <v>91</v>
      </c>
      <c r="AN19" s="13" t="s">
        <v>90</v>
      </c>
      <c r="AO19" s="13" t="s">
        <v>111</v>
      </c>
      <c r="AP19" s="13" t="s">
        <v>90</v>
      </c>
      <c r="AQ19" s="13" t="s">
        <v>115</v>
      </c>
      <c r="AR19" s="13" t="s">
        <v>90</v>
      </c>
      <c r="AS19" s="13" t="s">
        <v>111</v>
      </c>
      <c r="AT19" s="13" t="s">
        <v>90</v>
      </c>
      <c r="AU19" s="13" t="s">
        <v>96</v>
      </c>
      <c r="AV19" s="13" t="s">
        <v>90</v>
      </c>
      <c r="AW19" s="13" t="s">
        <v>89</v>
      </c>
      <c r="AX19" s="13" t="s">
        <v>90</v>
      </c>
      <c r="AY19" s="13" t="s">
        <v>120</v>
      </c>
      <c r="AZ19" s="13" t="s">
        <v>90</v>
      </c>
      <c r="BA19" s="13" t="s">
        <v>97</v>
      </c>
      <c r="BB19" s="13" t="s">
        <v>90</v>
      </c>
      <c r="BC19" s="13" t="s">
        <v>123</v>
      </c>
      <c r="BD19" s="13" t="s">
        <v>90</v>
      </c>
      <c r="BE19" s="13" t="s">
        <v>120</v>
      </c>
      <c r="BF19" s="13" t="s">
        <v>90</v>
      </c>
      <c r="BG19" s="13" t="s">
        <v>97</v>
      </c>
      <c r="BH19" s="13" t="s">
        <v>90</v>
      </c>
    </row>
    <row r="20" spans="1:60" s="14" customFormat="1" ht="50.1" customHeight="1" x14ac:dyDescent="0.25">
      <c r="A20" s="12">
        <v>19</v>
      </c>
      <c r="B20" s="2" t="s">
        <v>85</v>
      </c>
      <c r="C20" s="3" t="s">
        <v>86</v>
      </c>
      <c r="D20" s="4" t="s">
        <v>87</v>
      </c>
      <c r="E20" s="13" t="s">
        <v>130</v>
      </c>
      <c r="F20" s="13" t="s">
        <v>90</v>
      </c>
      <c r="G20" s="13" t="s">
        <v>103</v>
      </c>
      <c r="H20" s="13" t="s">
        <v>104</v>
      </c>
      <c r="I20" s="13" t="s">
        <v>103</v>
      </c>
      <c r="J20" s="13" t="s">
        <v>104</v>
      </c>
      <c r="K20" s="13" t="s">
        <v>91</v>
      </c>
      <c r="L20" s="13" t="s">
        <v>90</v>
      </c>
      <c r="M20" s="13" t="s">
        <v>114</v>
      </c>
      <c r="N20" s="13" t="s">
        <v>90</v>
      </c>
      <c r="O20" s="13" t="s">
        <v>131</v>
      </c>
      <c r="P20" s="13" t="s">
        <v>90</v>
      </c>
      <c r="Q20" s="13" t="s">
        <v>125</v>
      </c>
      <c r="R20" s="13" t="s">
        <v>90</v>
      </c>
      <c r="S20" s="13" t="s">
        <v>116</v>
      </c>
      <c r="T20" s="13" t="s">
        <v>90</v>
      </c>
      <c r="U20" s="13" t="s">
        <v>116</v>
      </c>
      <c r="V20" s="13" t="s">
        <v>90</v>
      </c>
      <c r="W20" s="13" t="s">
        <v>121</v>
      </c>
      <c r="X20" s="13" t="s">
        <v>90</v>
      </c>
      <c r="Y20" s="13" t="s">
        <v>93</v>
      </c>
      <c r="Z20" s="13" t="s">
        <v>90</v>
      </c>
      <c r="AA20" s="13" t="s">
        <v>121</v>
      </c>
      <c r="AB20" s="13" t="s">
        <v>90</v>
      </c>
      <c r="AC20" s="13" t="s">
        <v>116</v>
      </c>
      <c r="AD20" s="13" t="s">
        <v>90</v>
      </c>
      <c r="AE20" s="13" t="s">
        <v>100</v>
      </c>
      <c r="AF20" s="13" t="s">
        <v>90</v>
      </c>
      <c r="AG20" s="13" t="s">
        <v>103</v>
      </c>
      <c r="AH20" s="13" t="s">
        <v>104</v>
      </c>
      <c r="AI20" s="13" t="s">
        <v>102</v>
      </c>
      <c r="AJ20" s="13" t="s">
        <v>90</v>
      </c>
      <c r="AK20" s="13" t="s">
        <v>117</v>
      </c>
      <c r="AL20" s="13" t="s">
        <v>90</v>
      </c>
      <c r="AM20" s="13" t="s">
        <v>130</v>
      </c>
      <c r="AN20" s="13" t="s">
        <v>90</v>
      </c>
      <c r="AO20" s="13" t="s">
        <v>111</v>
      </c>
      <c r="AP20" s="13" t="s">
        <v>90</v>
      </c>
      <c r="AQ20" s="13" t="s">
        <v>115</v>
      </c>
      <c r="AR20" s="13" t="s">
        <v>90</v>
      </c>
      <c r="AS20" s="13" t="s">
        <v>114</v>
      </c>
      <c r="AT20" s="13" t="s">
        <v>90</v>
      </c>
      <c r="AU20" s="13" t="s">
        <v>96</v>
      </c>
      <c r="AV20" s="13" t="s">
        <v>90</v>
      </c>
      <c r="AW20" s="13" t="s">
        <v>89</v>
      </c>
      <c r="AX20" s="13" t="s">
        <v>90</v>
      </c>
      <c r="AY20" s="13" t="s">
        <v>111</v>
      </c>
      <c r="AZ20" s="13" t="s">
        <v>90</v>
      </c>
      <c r="BA20" s="13" t="s">
        <v>120</v>
      </c>
      <c r="BB20" s="13" t="s">
        <v>90</v>
      </c>
      <c r="BC20" s="13" t="s">
        <v>93</v>
      </c>
      <c r="BD20" s="13" t="s">
        <v>90</v>
      </c>
      <c r="BE20" s="13" t="s">
        <v>111</v>
      </c>
      <c r="BF20" s="13" t="s">
        <v>90</v>
      </c>
      <c r="BG20" s="13" t="s">
        <v>120</v>
      </c>
      <c r="BH20" s="13" t="s">
        <v>90</v>
      </c>
    </row>
    <row r="21" spans="1:60" s="14" customFormat="1" ht="50.1" customHeight="1" x14ac:dyDescent="0.25">
      <c r="A21" s="12">
        <v>20</v>
      </c>
      <c r="B21" s="5" t="s">
        <v>74</v>
      </c>
      <c r="C21" s="3" t="s">
        <v>75</v>
      </c>
      <c r="D21" s="4" t="s">
        <v>76</v>
      </c>
      <c r="E21" s="13" t="s">
        <v>103</v>
      </c>
      <c r="F21" s="13" t="s">
        <v>104</v>
      </c>
      <c r="G21" s="13" t="s">
        <v>103</v>
      </c>
      <c r="H21" s="13" t="s">
        <v>88</v>
      </c>
      <c r="I21" s="13" t="s">
        <v>103</v>
      </c>
      <c r="J21" s="13" t="s">
        <v>104</v>
      </c>
      <c r="K21" s="13" t="s">
        <v>103</v>
      </c>
      <c r="L21" s="13" t="s">
        <v>88</v>
      </c>
      <c r="M21" s="13" t="s">
        <v>103</v>
      </c>
      <c r="N21" s="13" t="s">
        <v>104</v>
      </c>
      <c r="O21" s="13" t="s">
        <v>103</v>
      </c>
      <c r="P21" s="13" t="s">
        <v>104</v>
      </c>
      <c r="Q21" s="13" t="s">
        <v>103</v>
      </c>
      <c r="R21" s="13" t="s">
        <v>104</v>
      </c>
      <c r="S21" s="13" t="s">
        <v>117</v>
      </c>
      <c r="T21" s="13" t="s">
        <v>90</v>
      </c>
      <c r="U21" s="13" t="s">
        <v>102</v>
      </c>
      <c r="V21" s="13" t="s">
        <v>90</v>
      </c>
      <c r="W21" s="13" t="s">
        <v>103</v>
      </c>
      <c r="X21" s="13" t="s">
        <v>104</v>
      </c>
      <c r="Y21" s="13" t="s">
        <v>100</v>
      </c>
      <c r="Z21" s="13" t="s">
        <v>90</v>
      </c>
      <c r="AA21" s="13" t="s">
        <v>103</v>
      </c>
      <c r="AB21" s="13" t="s">
        <v>104</v>
      </c>
      <c r="AC21" s="13" t="s">
        <v>103</v>
      </c>
      <c r="AD21" s="13" t="s">
        <v>104</v>
      </c>
      <c r="AE21" s="13" t="s">
        <v>114</v>
      </c>
      <c r="AF21" s="13" t="s">
        <v>90</v>
      </c>
      <c r="AG21" s="13" t="s">
        <v>103</v>
      </c>
      <c r="AH21" s="13" t="s">
        <v>104</v>
      </c>
      <c r="AI21" s="13" t="s">
        <v>91</v>
      </c>
      <c r="AJ21" s="13" t="s">
        <v>90</v>
      </c>
      <c r="AK21" s="13" t="s">
        <v>91</v>
      </c>
      <c r="AL21" s="13" t="s">
        <v>90</v>
      </c>
      <c r="AM21" s="13" t="s">
        <v>121</v>
      </c>
      <c r="AN21" s="13" t="s">
        <v>90</v>
      </c>
      <c r="AO21" s="13" t="s">
        <v>111</v>
      </c>
      <c r="AP21" s="13" t="s">
        <v>90</v>
      </c>
      <c r="AQ21" s="13" t="s">
        <v>91</v>
      </c>
      <c r="AR21" s="13" t="s">
        <v>90</v>
      </c>
      <c r="AS21" s="13" t="s">
        <v>121</v>
      </c>
      <c r="AT21" s="13" t="s">
        <v>90</v>
      </c>
      <c r="AU21" s="13" t="s">
        <v>116</v>
      </c>
      <c r="AV21" s="13" t="s">
        <v>90</v>
      </c>
      <c r="AW21" s="13" t="s">
        <v>121</v>
      </c>
      <c r="AX21" s="13" t="s">
        <v>90</v>
      </c>
      <c r="AY21" s="13" t="s">
        <v>120</v>
      </c>
      <c r="AZ21" s="13" t="s">
        <v>90</v>
      </c>
      <c r="BA21" s="13" t="s">
        <v>109</v>
      </c>
      <c r="BB21" s="13" t="s">
        <v>90</v>
      </c>
      <c r="BC21" s="13" t="s">
        <v>135</v>
      </c>
      <c r="BD21" s="22" t="s">
        <v>118</v>
      </c>
      <c r="BE21" s="13" t="s">
        <v>120</v>
      </c>
      <c r="BF21" s="13" t="s">
        <v>90</v>
      </c>
      <c r="BG21" s="13" t="s">
        <v>109</v>
      </c>
      <c r="BH21" s="13" t="s">
        <v>90</v>
      </c>
    </row>
  </sheetData>
  <conditionalFormatting sqref="BH2:BH21">
    <cfRule type="expression" dxfId="5" priority="55" stopIfTrue="1">
      <formula>BJ2="Học lại"</formula>
    </cfRule>
  </conditionalFormatting>
  <conditionalFormatting sqref="Q2:W21 E2:O21 AI2:AQ21 AG2:AG21 Y2:AE21 BG2:BG21 AW2:BE21 AU2:AU21 AS2:AS21">
    <cfRule type="expression" dxfId="4" priority="54" stopIfTrue="1">
      <formula>F2="Học lại"</formula>
    </cfRule>
  </conditionalFormatting>
  <conditionalFormatting sqref="AH2:AH21">
    <cfRule type="expression" dxfId="3" priority="59" stopIfTrue="1">
      <formula>#REF!="Học lại"</formula>
    </cfRule>
  </conditionalFormatting>
  <conditionalFormatting sqref="X2:X21 P2:P21 AR2:AR21 AF2:AF21">
    <cfRule type="expression" dxfId="2" priority="60" stopIfTrue="1">
      <formula>#REF!="Học lại"</formula>
    </cfRule>
  </conditionalFormatting>
  <conditionalFormatting sqref="BF2:BF21 AV2:AV21 AT2:AT21">
    <cfRule type="expression" dxfId="1" priority="61" stopIfTrue="1">
      <formula>#REF!="Học lại"</formula>
    </cfRule>
  </conditionalFormatting>
  <conditionalFormatting sqref="A1:BH21">
    <cfRule type="cellIs" dxfId="0" priority="1" operator="equal">
      <formula>$H$9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 KET HK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2017-05-10T03:02:09Z</dcterms:modified>
</cp:coreProperties>
</file>